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8125" windowHeight="12420" activeTab="3"/>
  </bookViews>
  <sheets>
    <sheet name="在职人员信息" sheetId="1" r:id="rId1"/>
    <sheet name="离退休人员信息" sheetId="2" r:id="rId2"/>
    <sheet name="长期临聘人员信息" sheetId="3" r:id="rId3"/>
    <sheet name="遗属人员信息" sheetId="4" r:id="rId4"/>
    <sheet name="财政供养人员信息" sheetId="5" r:id="rId5"/>
    <sheet name="学生人员信息" sheetId="6" r:id="rId6"/>
    <sheet name="在职人员信息_hide_zyf364" sheetId="7" state="hidden" r:id="rId7"/>
    <sheet name="离退休人员信息_hide_zyf364" sheetId="8" state="hidden" r:id="rId8"/>
    <sheet name="长期临聘人员信息_hide_zyf364" sheetId="9" state="hidden" r:id="rId9"/>
    <sheet name="遗属人员信息_hide_zyf364" sheetId="10" state="hidden" r:id="rId10"/>
    <sheet name="财政供养人员信息_hide_zyf364" sheetId="11" state="hidden" r:id="rId11"/>
    <sheet name="学生人员信息_hide_zyf364" sheetId="12" state="hidden" r:id="rId12"/>
    <sheet name="customeData_hide_zyf364" sheetId="13" state="hidden" r:id="rId13"/>
  </sheets>
  <calcPr calcId="144525"/>
</workbook>
</file>

<file path=xl/sharedStrings.xml><?xml version="1.0" encoding="utf-8"?>
<sst xmlns="http://schemas.openxmlformats.org/spreadsheetml/2006/main" count="3563" uniqueCount="961">
  <si>
    <t>在职人员信息表</t>
  </si>
  <si>
    <t>业务状态</t>
  </si>
  <si>
    <t>姓名</t>
  </si>
  <si>
    <t>证件类型</t>
  </si>
  <si>
    <t>证件号码</t>
  </si>
  <si>
    <t>人员类别</t>
  </si>
  <si>
    <t>人员状态</t>
  </si>
  <si>
    <t>出生年月</t>
  </si>
  <si>
    <t>性别</t>
  </si>
  <si>
    <t>国籍（地区）</t>
  </si>
  <si>
    <t>民族</t>
  </si>
  <si>
    <t>政治面貌</t>
  </si>
  <si>
    <t>学历</t>
  </si>
  <si>
    <t>毕业院校</t>
  </si>
  <si>
    <t>专业</t>
  </si>
  <si>
    <t>在职人员来源</t>
  </si>
  <si>
    <t>参加工作时间</t>
  </si>
  <si>
    <t>进入本单位时间</t>
  </si>
  <si>
    <t>所在处室科系部</t>
  </si>
  <si>
    <t>是否在编</t>
  </si>
  <si>
    <t>人员身份</t>
  </si>
  <si>
    <t>工龄</t>
  </si>
  <si>
    <t>技术等级</t>
  </si>
  <si>
    <t>级别</t>
  </si>
  <si>
    <t>职务</t>
  </si>
  <si>
    <t>职级</t>
  </si>
  <si>
    <t>是否在职</t>
  </si>
  <si>
    <t>是否财政统发工资</t>
  </si>
  <si>
    <t>是否参加养老保险</t>
  </si>
  <si>
    <t>合计</t>
  </si>
  <si>
    <t>公务员职务工资</t>
  </si>
  <si>
    <t>公务员级别工资</t>
  </si>
  <si>
    <t>机关工人岗位工资</t>
  </si>
  <si>
    <t>机关技术工人技术等级工资</t>
  </si>
  <si>
    <t>事业单位岗位工资</t>
  </si>
  <si>
    <t>事业单位薪级工资</t>
  </si>
  <si>
    <t>事业单位保留工资</t>
  </si>
  <si>
    <t>基础绩效奖</t>
  </si>
  <si>
    <t>保留地方津贴补贴</t>
  </si>
  <si>
    <t>地方津贴补贴</t>
  </si>
  <si>
    <t>月基础绩效工资</t>
  </si>
  <si>
    <t>月奖励绩效工资</t>
  </si>
  <si>
    <t>省级干部自雇费</t>
  </si>
  <si>
    <t>南疆工作补贴</t>
  </si>
  <si>
    <t>基础绩效增资</t>
  </si>
  <si>
    <t>特岗津贴</t>
  </si>
  <si>
    <t>其他津贴</t>
  </si>
  <si>
    <t>艰边津贴</t>
  </si>
  <si>
    <t>主科目</t>
  </si>
  <si>
    <t>人员类型</t>
  </si>
  <si>
    <t>离退休人员信息表</t>
  </si>
  <si>
    <t>离退休时间</t>
  </si>
  <si>
    <t>基本离退休退职费</t>
  </si>
  <si>
    <t>离退休人员补贴</t>
  </si>
  <si>
    <t>交通费</t>
  </si>
  <si>
    <t>护理费</t>
  </si>
  <si>
    <t>奖励性绩效增资</t>
  </si>
  <si>
    <t>主款科目</t>
  </si>
  <si>
    <t>长期临聘人员信息表</t>
  </si>
  <si>
    <t>按月发放劳动报酬</t>
  </si>
  <si>
    <t>基本养老保险费</t>
  </si>
  <si>
    <t>基本医疗保险费</t>
  </si>
  <si>
    <t>大病医疗保险费</t>
  </si>
  <si>
    <t>事业单位补充医疗保险费</t>
  </si>
  <si>
    <t>失业保险费</t>
  </si>
  <si>
    <t>工伤保险费</t>
  </si>
  <si>
    <t>其他应缴保险费</t>
  </si>
  <si>
    <t>说明</t>
  </si>
  <si>
    <t>住房公积金</t>
  </si>
  <si>
    <t>劳动报酬合计</t>
  </si>
  <si>
    <t>其他</t>
  </si>
  <si>
    <t>小计</t>
  </si>
  <si>
    <t>遗属人员信息表</t>
  </si>
  <si>
    <t>单位关系人姓名</t>
  </si>
  <si>
    <t>与关系人的关系</t>
  </si>
  <si>
    <t>按月开支项目合计</t>
  </si>
  <si>
    <t>财政供养人员信息</t>
  </si>
  <si>
    <t>国籍(地区)</t>
  </si>
  <si>
    <t>工资</t>
  </si>
  <si>
    <t>学生人员信息</t>
  </si>
  <si>
    <t>学号</t>
  </si>
  <si>
    <t>出生年月日</t>
  </si>
  <si>
    <t>年龄</t>
  </si>
  <si>
    <t>专业代码</t>
  </si>
  <si>
    <t>专业名称</t>
  </si>
  <si>
    <t>学生类别</t>
  </si>
  <si>
    <t>层次（学历）</t>
  </si>
  <si>
    <t>学制</t>
  </si>
  <si>
    <t>学习形式</t>
  </si>
  <si>
    <t>入学日期</t>
  </si>
  <si>
    <t>预计毕业日期</t>
  </si>
  <si>
    <t>[1]新增</t>
  </si>
  <si>
    <t>[01]身份证</t>
  </si>
  <si>
    <t>[01]公务员</t>
  </si>
  <si>
    <t>[1]离休</t>
  </si>
  <si>
    <t>[1]男</t>
  </si>
  <si>
    <t>[004]阿富汗</t>
  </si>
  <si>
    <t>[01]汉族</t>
  </si>
  <si>
    <t>[01]中共党员</t>
  </si>
  <si>
    <t>[10]研究生</t>
  </si>
  <si>
    <t>[1]招考录用</t>
  </si>
  <si>
    <t>[1]是</t>
  </si>
  <si>
    <t>[1]公务员</t>
  </si>
  <si>
    <t>[01]高级技师</t>
  </si>
  <si>
    <t>[00]无</t>
  </si>
  <si>
    <t>[01]国家级正职</t>
  </si>
  <si>
    <t>[01]一级巡视员</t>
  </si>
  <si>
    <t>[1]主科目一</t>
  </si>
  <si>
    <t>[1]行政</t>
  </si>
  <si>
    <t>[2]变更</t>
  </si>
  <si>
    <t>[02]学生证</t>
  </si>
  <si>
    <t>[02]事业单位（非参公）人员</t>
  </si>
  <si>
    <t>[2]退休</t>
  </si>
  <si>
    <t>[2]女</t>
  </si>
  <si>
    <t>[008]阿尔巴尼亚</t>
  </si>
  <si>
    <t>[02]蒙古族</t>
  </si>
  <si>
    <t>[02]中共预备党员</t>
  </si>
  <si>
    <t>[12]博士后</t>
  </si>
  <si>
    <t>[2]人员调配</t>
  </si>
  <si>
    <t>[2]否</t>
  </si>
  <si>
    <t>[11]综合管理类</t>
  </si>
  <si>
    <t>[02]技师</t>
  </si>
  <si>
    <t>[02]国家级副职</t>
  </si>
  <si>
    <t>[02]二级巡视员</t>
  </si>
  <si>
    <t>[2]主科目二</t>
  </si>
  <si>
    <t>[2]事业</t>
  </si>
  <si>
    <t>[3]注销</t>
  </si>
  <si>
    <t>[03]工作证</t>
  </si>
  <si>
    <t>[03]离休人员</t>
  </si>
  <si>
    <t>[3]在职</t>
  </si>
  <si>
    <t>[010]南极洲</t>
  </si>
  <si>
    <t>[03]回族</t>
  </si>
  <si>
    <t>[03]共青团员</t>
  </si>
  <si>
    <t>[13]博士</t>
  </si>
  <si>
    <t>[3]过渡为国家公务员</t>
  </si>
  <si>
    <t>[12]专业技术类</t>
  </si>
  <si>
    <t>[03]高级工</t>
  </si>
  <si>
    <t>[03]省部级正职</t>
  </si>
  <si>
    <t>[03]一级调研员</t>
  </si>
  <si>
    <t>[3]主科目三</t>
  </si>
  <si>
    <t>[04]士兵证</t>
  </si>
  <si>
    <t>[04]退休人员</t>
  </si>
  <si>
    <t>[4]退职</t>
  </si>
  <si>
    <t>[012]阿尔及利亚</t>
  </si>
  <si>
    <t>[04]藏族</t>
  </si>
  <si>
    <t>[04]民革会员</t>
  </si>
  <si>
    <t>[14]硕士</t>
  </si>
  <si>
    <t>[4]民师转正</t>
  </si>
  <si>
    <t>[13]行政执法类</t>
  </si>
  <si>
    <t>[04]中级工</t>
  </si>
  <si>
    <t>[04]省部级副职</t>
  </si>
  <si>
    <t>[04]二级调研员</t>
  </si>
  <si>
    <t>[4]主科目四</t>
  </si>
  <si>
    <t>[05]军官证</t>
  </si>
  <si>
    <t>[05]退职人员</t>
  </si>
  <si>
    <t>[9]其他</t>
  </si>
  <si>
    <t>[016]美属萨摩亚</t>
  </si>
  <si>
    <t>[05]维吾尔族</t>
  </si>
  <si>
    <t>[05]民盟盟员</t>
  </si>
  <si>
    <t>[20]大学本科</t>
  </si>
  <si>
    <t>[5]部队干部转业</t>
  </si>
  <si>
    <t>[2]参照公务员法管理人员</t>
  </si>
  <si>
    <t>[05]初级工</t>
  </si>
  <si>
    <t>[05]厅局级正职</t>
  </si>
  <si>
    <t>[05]三级调研员</t>
  </si>
  <si>
    <t>[06]户口本</t>
  </si>
  <si>
    <t>[06]机关工勤人员</t>
  </si>
  <si>
    <t>[9001]长期聘用</t>
  </si>
  <si>
    <t>[020]安道尔</t>
  </si>
  <si>
    <t>[06]苗族</t>
  </si>
  <si>
    <t>[06]民建会员</t>
  </si>
  <si>
    <t>[21]大学毕业</t>
  </si>
  <si>
    <t>[6]大中专毕业分配</t>
  </si>
  <si>
    <t>[3]事业管理人员</t>
  </si>
  <si>
    <t>[06]学徒人员</t>
  </si>
  <si>
    <t>[06]厅局级副职</t>
  </si>
  <si>
    <t>[06]四级调研员</t>
  </si>
  <si>
    <t>[07]护照</t>
  </si>
  <si>
    <t>[07]遗属人员</t>
  </si>
  <si>
    <t>[9002]遗属人员</t>
  </si>
  <si>
    <t>[024]安哥拉</t>
  </si>
  <si>
    <t>[07]彝族</t>
  </si>
  <si>
    <t>[07]民进会员</t>
  </si>
  <si>
    <t>[28]相当大学毕业</t>
  </si>
  <si>
    <t>[7]复退军人安置</t>
  </si>
  <si>
    <t>[4]事业专业技术人员</t>
  </si>
  <si>
    <t>[07]普通工</t>
  </si>
  <si>
    <t>[06]巡视员</t>
  </si>
  <si>
    <t>[07]县处级正职</t>
  </si>
  <si>
    <t>[07]一级主任科员</t>
  </si>
  <si>
    <t>[08]港澳身份证</t>
  </si>
  <si>
    <t>[08]长聘人员</t>
  </si>
  <si>
    <t>[9003]财政供养人员</t>
  </si>
  <si>
    <t>[028]安提瓜和巴布达</t>
  </si>
  <si>
    <t>[08]壮族</t>
  </si>
  <si>
    <t>[08]农工党党员</t>
  </si>
  <si>
    <t>[29]大学肄业</t>
  </si>
  <si>
    <t>[5]机关技术工人</t>
  </si>
  <si>
    <t>[08]专业技术一级</t>
  </si>
  <si>
    <t>[07]厅局级副职</t>
  </si>
  <si>
    <t>[08]县处级副职</t>
  </si>
  <si>
    <t>[08]二级主任科员</t>
  </si>
  <si>
    <t>[09]其他证件</t>
  </si>
  <si>
    <t>[09]参照公务员管理人员</t>
  </si>
  <si>
    <t>[9004]学生人员</t>
  </si>
  <si>
    <t>[031]阿塞拜疆</t>
  </si>
  <si>
    <t>[09]布依族</t>
  </si>
  <si>
    <t>[09]致公党党员</t>
  </si>
  <si>
    <t>[30]大学专科和专科学校</t>
  </si>
  <si>
    <t>[6]机关普通工人</t>
  </si>
  <si>
    <t>[09]专业技术二级</t>
  </si>
  <si>
    <t>[08]副巡视员</t>
  </si>
  <si>
    <t>[09]乡科级正职</t>
  </si>
  <si>
    <t>[09]三级主任科员</t>
  </si>
  <si>
    <t>[10]建国前退休</t>
  </si>
  <si>
    <t>[032]阿根廷</t>
  </si>
  <si>
    <t>[10]朝鲜族</t>
  </si>
  <si>
    <t>[10]九三学社社员</t>
  </si>
  <si>
    <t>[31]专科毕业</t>
  </si>
  <si>
    <t>[7]事业工人</t>
  </si>
  <si>
    <t>[10]专业技术三级</t>
  </si>
  <si>
    <t>[09]县处级正职</t>
  </si>
  <si>
    <t>[10]乡科级副职</t>
  </si>
  <si>
    <t>[10]四级主任科员</t>
  </si>
  <si>
    <t>[11]提前退休</t>
  </si>
  <si>
    <t>[036]澳大利亚</t>
  </si>
  <si>
    <t>[11]满族</t>
  </si>
  <si>
    <t>[11]台盟盟员</t>
  </si>
  <si>
    <t>[38]相当专科毕业</t>
  </si>
  <si>
    <t>[9]其他人员</t>
  </si>
  <si>
    <t>[11]专业技术四级</t>
  </si>
  <si>
    <t>[10]调研员</t>
  </si>
  <si>
    <t>[11]科员级</t>
  </si>
  <si>
    <t>[11]一级科员</t>
  </si>
  <si>
    <t>[12]运动员</t>
  </si>
  <si>
    <t>[040]奥地利</t>
  </si>
  <si>
    <t>[12]侗族</t>
  </si>
  <si>
    <t>[12]无党派人士</t>
  </si>
  <si>
    <t>[39]专科肄业</t>
  </si>
  <si>
    <t>[91]编外长聘人员</t>
  </si>
  <si>
    <t>[12]专业技术五级</t>
  </si>
  <si>
    <t>[100]管理六级</t>
  </si>
  <si>
    <t>[12]办事员级</t>
  </si>
  <si>
    <t>[12]二级科员</t>
  </si>
  <si>
    <t>[044]巴哈马</t>
  </si>
  <si>
    <t>[13]瑶族</t>
  </si>
  <si>
    <t>[13]其他</t>
  </si>
  <si>
    <t>[40]中等专业学校和中等技术学校</t>
  </si>
  <si>
    <t>[92]遗属</t>
  </si>
  <si>
    <t>[13]专业技术六级</t>
  </si>
  <si>
    <t>[101]管理七级</t>
  </si>
  <si>
    <t>[13]未定职公务员</t>
  </si>
  <si>
    <t>[048]巴林</t>
  </si>
  <si>
    <t>[14]白族</t>
  </si>
  <si>
    <t>[41]中专毕业</t>
  </si>
  <si>
    <t>[14]专业技术七级</t>
  </si>
  <si>
    <t>[102]管理八级</t>
  </si>
  <si>
    <t>[050]孟加拉国</t>
  </si>
  <si>
    <t>[15]土家族</t>
  </si>
  <si>
    <t>[42]中技毕业</t>
  </si>
  <si>
    <t>[15]专业技术八级</t>
  </si>
  <si>
    <t>[103]管理九级</t>
  </si>
  <si>
    <t>[051]亚美尼亚</t>
  </si>
  <si>
    <t>[16]哈尼族</t>
  </si>
  <si>
    <t>[48]相当中专或中技毕业</t>
  </si>
  <si>
    <t>[16]专业技术九级</t>
  </si>
  <si>
    <t>[104]管理十级</t>
  </si>
  <si>
    <t>[052]巴巴多斯</t>
  </si>
  <si>
    <t>[17]哈萨克族</t>
  </si>
  <si>
    <t>[49]中专或中技肄业</t>
  </si>
  <si>
    <t>[17]专业技术十级</t>
  </si>
  <si>
    <t>[105]管理十一级</t>
  </si>
  <si>
    <t>[056]比利时</t>
  </si>
  <si>
    <t>[18]傣族</t>
  </si>
  <si>
    <t>[50]技工学校</t>
  </si>
  <si>
    <t>[18]专业技术十一级</t>
  </si>
  <si>
    <t>[106]管理十二级</t>
  </si>
  <si>
    <t>[060]百慕大</t>
  </si>
  <si>
    <t>[19]黎族</t>
  </si>
  <si>
    <t>[51]技校毕业</t>
  </si>
  <si>
    <t>[19]专业技术十二级</t>
  </si>
  <si>
    <t>[107]副厅正职</t>
  </si>
  <si>
    <t>[064]不丹</t>
  </si>
  <si>
    <t>[20]傈僳族</t>
  </si>
  <si>
    <t>[59]技校肄业</t>
  </si>
  <si>
    <t>[20]专业技术十三级</t>
  </si>
  <si>
    <t>[108]副厅副职</t>
  </si>
  <si>
    <t>[068]玻利维亚</t>
  </si>
  <si>
    <t>[21]佤族</t>
  </si>
  <si>
    <t>[60]高中</t>
  </si>
  <si>
    <t>[109]副处正职</t>
  </si>
  <si>
    <t>[070]波黑</t>
  </si>
  <si>
    <t>[22]畲族</t>
  </si>
  <si>
    <t>[61]高中毕业</t>
  </si>
  <si>
    <t>[11]县处级副职</t>
  </si>
  <si>
    <t>[072]博茨瓦纳</t>
  </si>
  <si>
    <t>[23]高山族</t>
  </si>
  <si>
    <t>[62]职高毕业</t>
  </si>
  <si>
    <t>[110]副处副职</t>
  </si>
  <si>
    <t>[074]布维岛</t>
  </si>
  <si>
    <t>[24]拉祜族</t>
  </si>
  <si>
    <t>[63]农业高中毕业</t>
  </si>
  <si>
    <t>[111]管理试用期</t>
  </si>
  <si>
    <t>[076]巴西</t>
  </si>
  <si>
    <t>[25]水族</t>
  </si>
  <si>
    <t>[68]相当高中毕业</t>
  </si>
  <si>
    <t>[112]专业技术一级</t>
  </si>
  <si>
    <t>[084]伯利兹</t>
  </si>
  <si>
    <t>[26]东乡族</t>
  </si>
  <si>
    <t>[69]高中肄业</t>
  </si>
  <si>
    <t>[113]专业技术二级</t>
  </si>
  <si>
    <t>[086]英属印度洋领地</t>
  </si>
  <si>
    <t>[27]纳西族</t>
  </si>
  <si>
    <t>[70]初中</t>
  </si>
  <si>
    <t>[114]专业技术三级</t>
  </si>
  <si>
    <t>[090]所罗门群岛</t>
  </si>
  <si>
    <t>[28]景颇族</t>
  </si>
  <si>
    <t>[71]初中毕业</t>
  </si>
  <si>
    <t>[115]专业技术四级</t>
  </si>
  <si>
    <t>[092]英属维尔京群岛</t>
  </si>
  <si>
    <t>[29]柯尔克孜族</t>
  </si>
  <si>
    <t>[72]职业初中毕业</t>
  </si>
  <si>
    <t>[116]专业技术五级</t>
  </si>
  <si>
    <t>[096]文莱</t>
  </si>
  <si>
    <t>[30]土族</t>
  </si>
  <si>
    <t>[73]农业初中毕业</t>
  </si>
  <si>
    <t>[117]专业技术六级</t>
  </si>
  <si>
    <t>[100]保加利亚</t>
  </si>
  <si>
    <t>[31]达斡尔族</t>
  </si>
  <si>
    <t>[78]相当初中毕业</t>
  </si>
  <si>
    <t>[118]专业技术七级</t>
  </si>
  <si>
    <t>[104]缅甸</t>
  </si>
  <si>
    <t>[32]仫佬族</t>
  </si>
  <si>
    <t>[79]初中肄业</t>
  </si>
  <si>
    <t>[119]专业技术八级</t>
  </si>
  <si>
    <t>[108]布隆迪</t>
  </si>
  <si>
    <t>[33]羌族</t>
  </si>
  <si>
    <t>[80]小学</t>
  </si>
  <si>
    <t>[12]副调研员</t>
  </si>
  <si>
    <t>[112]白俄罗斯</t>
  </si>
  <si>
    <t>[34]布朗族</t>
  </si>
  <si>
    <t>[81]小学毕业</t>
  </si>
  <si>
    <t>[120]专业技术九级</t>
  </si>
  <si>
    <t>[116]柬埔寨</t>
  </si>
  <si>
    <t>[35]撒拉族</t>
  </si>
  <si>
    <t>[88]相当小学毕业</t>
  </si>
  <si>
    <t>[121]专业技术十级</t>
  </si>
  <si>
    <t>[120]喀麦隆</t>
  </si>
  <si>
    <t>[36]毛南族</t>
  </si>
  <si>
    <t>[89]小学肄业</t>
  </si>
  <si>
    <t>[122]专业技术十一级</t>
  </si>
  <si>
    <t>[124]加拿大</t>
  </si>
  <si>
    <t>[37]仡佬族</t>
  </si>
  <si>
    <t>[90]文盲或半文盲</t>
  </si>
  <si>
    <t>[123]专业技术十二级</t>
  </si>
  <si>
    <t>[132]佛得角</t>
  </si>
  <si>
    <t>[38]锡伯族</t>
  </si>
  <si>
    <t>[124]专业技术十三级</t>
  </si>
  <si>
    <t>[136]开曼群岛</t>
  </si>
  <si>
    <t>[39]阿昌族</t>
  </si>
  <si>
    <t>[125]专业技术试用期</t>
  </si>
  <si>
    <t>[140]中非</t>
  </si>
  <si>
    <t>[40]普米族</t>
  </si>
  <si>
    <t>[126]技术工一级</t>
  </si>
  <si>
    <t>[144]斯里兰卡</t>
  </si>
  <si>
    <t>[41]塔吉克族</t>
  </si>
  <si>
    <t>[127]技术工二级</t>
  </si>
  <si>
    <t>[148]乍得</t>
  </si>
  <si>
    <t>[42]怒族</t>
  </si>
  <si>
    <t>[128]技术工三级</t>
  </si>
  <si>
    <t>[152]智利</t>
  </si>
  <si>
    <t>[43]乌孜别克族</t>
  </si>
  <si>
    <t>[129]技术工四级</t>
  </si>
  <si>
    <t>[156]中国</t>
  </si>
  <si>
    <t>[44]俄罗斯族</t>
  </si>
  <si>
    <t>[13]乡科级正职</t>
  </si>
  <si>
    <t>[158]中国台湾</t>
  </si>
  <si>
    <t>[45]鄂温克族</t>
  </si>
  <si>
    <t>[130]技术工五级</t>
  </si>
  <si>
    <t>[162]圣诞岛</t>
  </si>
  <si>
    <t>[46]德昂族</t>
  </si>
  <si>
    <t>[131]事业普通工</t>
  </si>
  <si>
    <t>[166]科科斯（基林）群岛</t>
  </si>
  <si>
    <t>[47]保安族</t>
  </si>
  <si>
    <t>[132]事业技术工试用期</t>
  </si>
  <si>
    <t>[170]哥伦比亚</t>
  </si>
  <si>
    <t>[48]裕固族</t>
  </si>
  <si>
    <t>[133]事业普通工试用期</t>
  </si>
  <si>
    <t>[174]科摩罗</t>
  </si>
  <si>
    <t>[49]京族</t>
  </si>
  <si>
    <t>[134]高级技师</t>
  </si>
  <si>
    <t>[175]马约特</t>
  </si>
  <si>
    <t>[50]塔塔尔族</t>
  </si>
  <si>
    <t>[135]技师</t>
  </si>
  <si>
    <t>[178]刚果（布）</t>
  </si>
  <si>
    <t>[51]独龙族</t>
  </si>
  <si>
    <t>[136]高级工</t>
  </si>
  <si>
    <t>[180]刚果（金）</t>
  </si>
  <si>
    <t>[52]鄂伦春族</t>
  </si>
  <si>
    <t>[137]中级工</t>
  </si>
  <si>
    <t>[184]库克群岛</t>
  </si>
  <si>
    <t>[53]赫哲族</t>
  </si>
  <si>
    <t>[138]初级工</t>
  </si>
  <si>
    <t>[188]哥斯达黎加</t>
  </si>
  <si>
    <t>[54]门巴族</t>
  </si>
  <si>
    <t>[139]机关技术工试用期</t>
  </si>
  <si>
    <t>[191]克罗地亚</t>
  </si>
  <si>
    <t>[55]珞巴族</t>
  </si>
  <si>
    <t>[14]主任科员</t>
  </si>
  <si>
    <t>[192]古巴</t>
  </si>
  <si>
    <t>[56]基诺族</t>
  </si>
  <si>
    <t>[140]机关普通工</t>
  </si>
  <si>
    <t>[196]塞浦路斯</t>
  </si>
  <si>
    <t>[57]外国血统中国籍人士</t>
  </si>
  <si>
    <t>[141]机关普通工试用期</t>
  </si>
  <si>
    <t>[203]捷克</t>
  </si>
  <si>
    <t>[99]其他</t>
  </si>
  <si>
    <t>[142]海上船舶高级船长（特级船组）</t>
  </si>
  <si>
    <t>[204]贝宁</t>
  </si>
  <si>
    <t>[143]海上船舶高级船长（一级船组）</t>
  </si>
  <si>
    <t>[208]丹麦</t>
  </si>
  <si>
    <t>[144]海上船舶高级船长（二级船组）</t>
  </si>
  <si>
    <t>[212]多米尼克</t>
  </si>
  <si>
    <t>[145]海上船舶高级船长（三级船组）</t>
  </si>
  <si>
    <t>[214]多米尼加</t>
  </si>
  <si>
    <t>[146]船长-海上船员-特级船组</t>
  </si>
  <si>
    <t>[218]厄瓜多尔</t>
  </si>
  <si>
    <t>[147]船长-海上船员-一级船组</t>
  </si>
  <si>
    <t>[222]萨尔瓦多</t>
  </si>
  <si>
    <t>[148]船长-海上船员-二级船组</t>
  </si>
  <si>
    <t>[226]赤道几内亚</t>
  </si>
  <si>
    <t>[149]船长-海上船员-三级船组</t>
  </si>
  <si>
    <t>[231]埃塞俄比亚</t>
  </si>
  <si>
    <t>[15]乡科级副职</t>
  </si>
  <si>
    <t>[232]厄立特里亚</t>
  </si>
  <si>
    <t>[150]海上船舶高级轮机长（特级船组）</t>
  </si>
  <si>
    <t>[233]爱沙尼亚</t>
  </si>
  <si>
    <t>[151]海上船舶高级轮机长（一级船组）</t>
  </si>
  <si>
    <t>[234]法罗群岛</t>
  </si>
  <si>
    <t>[152]海上船舶高级轮机长（二级船组）</t>
  </si>
  <si>
    <t>[238]福克兰群岛（马尔维纳斯）</t>
  </si>
  <si>
    <t>[153]海上船舶高级轮机长（三级船组）</t>
  </si>
  <si>
    <t>[239]南乔治亚岛和南桑德韦奇岛</t>
  </si>
  <si>
    <t>[154]轮机长-海上船员-特级船组</t>
  </si>
  <si>
    <t>[242]斐济</t>
  </si>
  <si>
    <t>[155]轮机长-海上船员-一级船组</t>
  </si>
  <si>
    <t>[246]芬兰</t>
  </si>
  <si>
    <t>[156]轮机长-海上船员-二级船组</t>
  </si>
  <si>
    <t>[248]奥兰群岛</t>
  </si>
  <si>
    <t>[157]轮机长-海上船员-三级船组</t>
  </si>
  <si>
    <t>[250]法国</t>
  </si>
  <si>
    <t>[158]大副-海上船员-特级船组</t>
  </si>
  <si>
    <t>[254]法属圭亚那</t>
  </si>
  <si>
    <t>[159]大副-海上船员-一级船组</t>
  </si>
  <si>
    <t>[258]法属波利尼西亚</t>
  </si>
  <si>
    <t>[16]副主任科员</t>
  </si>
  <si>
    <t>[260]法属南部领地</t>
  </si>
  <si>
    <t>[160]大副-海上船员-二级船组</t>
  </si>
  <si>
    <t>[262]吉布提</t>
  </si>
  <si>
    <t>[161]大副-海上船员-三级船组</t>
  </si>
  <si>
    <t>[266]加蓬</t>
  </si>
  <si>
    <t>[162]二副-海上船员-特级船组</t>
  </si>
  <si>
    <t>[268]格鲁吉亚</t>
  </si>
  <si>
    <t>[163]二副-海上船员-一级船组</t>
  </si>
  <si>
    <t>[270]冈比亚</t>
  </si>
  <si>
    <t>[164]二副-海上船员-二级船组</t>
  </si>
  <si>
    <t>[275]巴勒斯坦</t>
  </si>
  <si>
    <t>[165]二副-海上船员-三级船组</t>
  </si>
  <si>
    <t>[276]德国</t>
  </si>
  <si>
    <t>[166]三副-海上船员-特级船组</t>
  </si>
  <si>
    <t>[288]加纳</t>
  </si>
  <si>
    <t>[167]三副-海上船员-一级船组</t>
  </si>
  <si>
    <t>[292]直布罗陀</t>
  </si>
  <si>
    <t>[168]三副-海上船员-二级船组</t>
  </si>
  <si>
    <t>[296]基里巴斯</t>
  </si>
  <si>
    <t>[169]三副-海上船员-三级船组</t>
  </si>
  <si>
    <t>[300]希腊</t>
  </si>
  <si>
    <t>[17]科员</t>
  </si>
  <si>
    <t>[304]格陵兰</t>
  </si>
  <si>
    <t>[170]内河船舶高级船长（特级船组）</t>
  </si>
  <si>
    <t>[308]格林纳达</t>
  </si>
  <si>
    <t>[171]内河船舶高级船长（一级船组）</t>
  </si>
  <si>
    <t>[312]瓜德罗普</t>
  </si>
  <si>
    <t>[172]内河船舶高级船长（二级船组）</t>
  </si>
  <si>
    <t>[316]关岛</t>
  </si>
  <si>
    <t>[173]内河船舶高级船长（三级船组）</t>
  </si>
  <si>
    <t>[320]危地马拉</t>
  </si>
  <si>
    <t>[174]船长-内河船员-特级船组</t>
  </si>
  <si>
    <t>[324]几内亚</t>
  </si>
  <si>
    <t>[175]船长-内河船员-一级船组</t>
  </si>
  <si>
    <t>[328]圭亚那</t>
  </si>
  <si>
    <t>[176]船长-内河船员-二级船组</t>
  </si>
  <si>
    <t>[332]海地</t>
  </si>
  <si>
    <t>[177]船长-内河船员-三级船组</t>
  </si>
  <si>
    <t>[334]赫德岛和麦克唐纳岛</t>
  </si>
  <si>
    <t>[178]内河船舶高级轮机长（特级船组）</t>
  </si>
  <si>
    <t>[336]梵蒂冈</t>
  </si>
  <si>
    <t>[179]内河船舶高级轮机长（一级船组）</t>
  </si>
  <si>
    <t>[340]洪都拉斯</t>
  </si>
  <si>
    <t>[18]正股级</t>
  </si>
  <si>
    <t>[344]中国香港</t>
  </si>
  <si>
    <t>[180]内河船舶高级轮机长（二级船组）</t>
  </si>
  <si>
    <t>[348]匈牙利</t>
  </si>
  <si>
    <t>[181]内河船舶高级轮机长（三级船组）</t>
  </si>
  <si>
    <t>[352]冰岛</t>
  </si>
  <si>
    <t>[182]轮机长-内河船员-特级船组</t>
  </si>
  <si>
    <t>[356]印度</t>
  </si>
  <si>
    <t>[183]轮机长-内河船员-一级船组</t>
  </si>
  <si>
    <t>[360]印度尼西亚</t>
  </si>
  <si>
    <t>[184]轮机长-内河船员-二级船组</t>
  </si>
  <si>
    <t>[364]伊朗</t>
  </si>
  <si>
    <t>[185]轮机长-内河船员-三级船组</t>
  </si>
  <si>
    <t>[368]伊拉克</t>
  </si>
  <si>
    <t>[186]大副-内河船员-特级船组</t>
  </si>
  <si>
    <t>[372]爱尔兰</t>
  </si>
  <si>
    <t>[187]大副-内河船员-一级船组</t>
  </si>
  <si>
    <t>[376]以色列</t>
  </si>
  <si>
    <t>[188]大副-内河船员-二级船组</t>
  </si>
  <si>
    <t>[380]意大利</t>
  </si>
  <si>
    <t>[189]大副-内河船员-三级船组</t>
  </si>
  <si>
    <t>[384]科特迪瓦</t>
  </si>
  <si>
    <t>[19]副股级</t>
  </si>
  <si>
    <t>[388]牙买加</t>
  </si>
  <si>
    <t>[190]二副-内河船员-特级船组</t>
  </si>
  <si>
    <t>[392]日本</t>
  </si>
  <si>
    <t>[191]二副-内河船员-一级船组</t>
  </si>
  <si>
    <t>[398]哈萨克斯坦</t>
  </si>
  <si>
    <t>[192]二副-内河船员-二级船组</t>
  </si>
  <si>
    <t>[400]约旦</t>
  </si>
  <si>
    <t>[193]二副-内河船员-三级船组</t>
  </si>
  <si>
    <t>[404]肯尼亚</t>
  </si>
  <si>
    <t>[194]三副-内河船员-特级船组</t>
  </si>
  <si>
    <t>[408]朝鲜</t>
  </si>
  <si>
    <t>[195]三副-内河船员-一级船组</t>
  </si>
  <si>
    <t>[410]韩国</t>
  </si>
  <si>
    <t>[196]三副-内河船员-二级船组</t>
  </si>
  <si>
    <t>[414]科威特</t>
  </si>
  <si>
    <t>[197]三副-内河船员-三级船组</t>
  </si>
  <si>
    <t>[417]吉尔吉斯斯坦</t>
  </si>
  <si>
    <t>[198]专业技术岗位五级</t>
  </si>
  <si>
    <t>[418]老挝</t>
  </si>
  <si>
    <t>[199]专业技术岗位六级</t>
  </si>
  <si>
    <t>[422]黎巴嫩</t>
  </si>
  <si>
    <t>[20]办事员</t>
  </si>
  <si>
    <t>[426]莱索托</t>
  </si>
  <si>
    <t>[200]专业技术岗位七级</t>
  </si>
  <si>
    <t>[428]拉脱维亚</t>
  </si>
  <si>
    <t>[201]专业技术岗位八级</t>
  </si>
  <si>
    <t>[430]利比里亚</t>
  </si>
  <si>
    <t>[202]专业技术岗位九级</t>
  </si>
  <si>
    <t>[434]利比亚</t>
  </si>
  <si>
    <t>[203]专业技术岗位十级</t>
  </si>
  <si>
    <t>[438]列支敦士登</t>
  </si>
  <si>
    <t>[204]专业技术岗位十一级</t>
  </si>
  <si>
    <t>[440]立陶宛</t>
  </si>
  <si>
    <t>[205]专业技术岗位十二级</t>
  </si>
  <si>
    <t>[442]卢森堡</t>
  </si>
  <si>
    <t>[206]专业技术岗位十三级</t>
  </si>
  <si>
    <t>[446]中国澳门</t>
  </si>
  <si>
    <t>[207]管理岗位七级</t>
  </si>
  <si>
    <t>[450]马达加斯加</t>
  </si>
  <si>
    <t>[208]管理岗位八级</t>
  </si>
  <si>
    <t>[454]马拉维</t>
  </si>
  <si>
    <t>[209]管理岗位九级</t>
  </si>
  <si>
    <t>[458]马来西亚</t>
  </si>
  <si>
    <t>[21]试用期</t>
  </si>
  <si>
    <t>[462]马尔代夫</t>
  </si>
  <si>
    <t>[210]管理岗位十级</t>
  </si>
  <si>
    <t>[466]马里</t>
  </si>
  <si>
    <t>[211]海上-水手长</t>
  </si>
  <si>
    <t>[470]马耳他</t>
  </si>
  <si>
    <t>[212]海上-副水手长</t>
  </si>
  <si>
    <t>[474]马提尼克</t>
  </si>
  <si>
    <t>[213]海上-一级水手</t>
  </si>
  <si>
    <t>[478]毛利塔尼亚</t>
  </si>
  <si>
    <t>[214]海上-二级水手</t>
  </si>
  <si>
    <t>[480]毛里求斯</t>
  </si>
  <si>
    <t>[215]内河-水手长</t>
  </si>
  <si>
    <t>[484]墨西哥</t>
  </si>
  <si>
    <t>[216]内河-副水手长</t>
  </si>
  <si>
    <t>[492]摩纳哥</t>
  </si>
  <si>
    <t>[217]内河-一级水手</t>
  </si>
  <si>
    <t>[496]蒙古</t>
  </si>
  <si>
    <t>[218]内河-二级水手</t>
  </si>
  <si>
    <t>[498]摩尔多瓦</t>
  </si>
  <si>
    <t>[219]海上-一级潜水员</t>
  </si>
  <si>
    <t>[499]黑山</t>
  </si>
  <si>
    <t>[22]一级警长</t>
  </si>
  <si>
    <t>[500]蒙特塞拉特</t>
  </si>
  <si>
    <t>[220]海上-二级潜水员</t>
  </si>
  <si>
    <t>[504]摩洛哥</t>
  </si>
  <si>
    <t>[221]海上-三级潜水员</t>
  </si>
  <si>
    <t>[508]莫桑比克</t>
  </si>
  <si>
    <t>[222]内河-一级潜水员</t>
  </si>
  <si>
    <t>[512]阿曼</t>
  </si>
  <si>
    <t>[223]内河-二级潜水员</t>
  </si>
  <si>
    <t>[516]纳米比亚</t>
  </si>
  <si>
    <t>[224]内河-三级潜水员</t>
  </si>
  <si>
    <t>[520]瑙鲁</t>
  </si>
  <si>
    <t>[225]工人岗位技术工三级</t>
  </si>
  <si>
    <t>[524]尼泊尔</t>
  </si>
  <si>
    <t>[226]工人岗位技术工四级</t>
  </si>
  <si>
    <t>[528]荷兰</t>
  </si>
  <si>
    <t>[227]工人岗位技术工五级</t>
  </si>
  <si>
    <t>[530]荷属安的列斯</t>
  </si>
  <si>
    <t>[228]一级巡视员</t>
  </si>
  <si>
    <t>[533]阿鲁巴</t>
  </si>
  <si>
    <t>[229]二级巡视员</t>
  </si>
  <si>
    <t>[540]新喀里多尼亚</t>
  </si>
  <si>
    <t>[23]二级警长</t>
  </si>
  <si>
    <t>[548]瓦努阿图</t>
  </si>
  <si>
    <t>[230]一级调研员</t>
  </si>
  <si>
    <t>[554]新西兰</t>
  </si>
  <si>
    <t>[231]二级调研员</t>
  </si>
  <si>
    <t>[558]尼加拉瓜</t>
  </si>
  <si>
    <t>[232]三级调研员</t>
  </si>
  <si>
    <t>[562]尼日尔</t>
  </si>
  <si>
    <t>[233]四级调研员</t>
  </si>
  <si>
    <t>[566]尼日利亚</t>
  </si>
  <si>
    <t>[234]一级主任科员</t>
  </si>
  <si>
    <t>[570]纽埃</t>
  </si>
  <si>
    <t>[235]二级主任科员</t>
  </si>
  <si>
    <t>[574]诺福克岛</t>
  </si>
  <si>
    <t>[236]三级主任科员</t>
  </si>
  <si>
    <t>[578]挪威</t>
  </si>
  <si>
    <t>[237]四级主任科员</t>
  </si>
  <si>
    <t>[580]北马里亚纳</t>
  </si>
  <si>
    <t>[24]三级警长</t>
  </si>
  <si>
    <t>[581]美国本土外小岛屿</t>
  </si>
  <si>
    <t>[248]一级科员</t>
  </si>
  <si>
    <t>[583]密克罗尼西亚联邦</t>
  </si>
  <si>
    <t>[249]二级科员</t>
  </si>
  <si>
    <t>[584]马绍尔群岛</t>
  </si>
  <si>
    <t>[25]四级警长</t>
  </si>
  <si>
    <t>[585]帕劳</t>
  </si>
  <si>
    <t>[250]技术工见习期</t>
  </si>
  <si>
    <t>[586]巴基斯坦</t>
  </si>
  <si>
    <t>[251]普通工见习期</t>
  </si>
  <si>
    <t>[591]巴拿马</t>
  </si>
  <si>
    <t>[252]普通工试用期</t>
  </si>
  <si>
    <t>[598]巴布亚新几内亚</t>
  </si>
  <si>
    <t>[253]技术工试用期</t>
  </si>
  <si>
    <t>[600]巴拉圭</t>
  </si>
  <si>
    <t>[26]一级警员</t>
  </si>
  <si>
    <t>[604]秘鲁</t>
  </si>
  <si>
    <t>[27]二级警员</t>
  </si>
  <si>
    <t>[608]菲律宾</t>
  </si>
  <si>
    <t>[28]三级警员</t>
  </si>
  <si>
    <t>[612]皮特凯恩</t>
  </si>
  <si>
    <t>[29]正厅级</t>
  </si>
  <si>
    <t>[616]波兰</t>
  </si>
  <si>
    <t>[30]副厅级</t>
  </si>
  <si>
    <t>[620]葡萄牙</t>
  </si>
  <si>
    <t>[31]正处级</t>
  </si>
  <si>
    <t>[624]几内亚比绍</t>
  </si>
  <si>
    <t>[32]副处级</t>
  </si>
  <si>
    <t>[626]东帝汶</t>
  </si>
  <si>
    <t>[33]正科级</t>
  </si>
  <si>
    <t>[630]波多黎各</t>
  </si>
  <si>
    <t>[34]副科级</t>
  </si>
  <si>
    <t>[634]卡塔尔</t>
  </si>
  <si>
    <t>[35]科员级</t>
  </si>
  <si>
    <t>[638]留尼汪</t>
  </si>
  <si>
    <t>[36]一级高级法官</t>
  </si>
  <si>
    <t>[642]罗马尼亚</t>
  </si>
  <si>
    <t>[37]二级高级法官</t>
  </si>
  <si>
    <t>[643]俄罗斯联邦</t>
  </si>
  <si>
    <t>[38]三级高级法官</t>
  </si>
  <si>
    <t>[646]卢旺达</t>
  </si>
  <si>
    <t>[39]四级高级法官</t>
  </si>
  <si>
    <t>[654]圣赫勒拿</t>
  </si>
  <si>
    <t>[40]一级法官</t>
  </si>
  <si>
    <t>[659]圣基茨和尼维斯</t>
  </si>
  <si>
    <t>[41]二级法官</t>
  </si>
  <si>
    <t>[660]安圭拉</t>
  </si>
  <si>
    <t>[42]三级法官</t>
  </si>
  <si>
    <t>[662]圣卢西亚</t>
  </si>
  <si>
    <t>[43]四级法官</t>
  </si>
  <si>
    <t>[666]圣皮埃尔和密克隆</t>
  </si>
  <si>
    <t>[44]五级法官</t>
  </si>
  <si>
    <t>[670]圣文森特和格林纳丁斯</t>
  </si>
  <si>
    <t>[45]一级高级检察官</t>
  </si>
  <si>
    <t>[674]圣马力诺</t>
  </si>
  <si>
    <t>[46]二级高级检察官</t>
  </si>
  <si>
    <t>[678]圣多美和普林西比</t>
  </si>
  <si>
    <t>[47]三级高级检察官</t>
  </si>
  <si>
    <t>[682]沙特阿拉伯</t>
  </si>
  <si>
    <t>[48]四级高级检察官</t>
  </si>
  <si>
    <t>[686]塞内加尔</t>
  </si>
  <si>
    <t>[49]一级检察官</t>
  </si>
  <si>
    <t>[688]塞尔维亚</t>
  </si>
  <si>
    <t>[50]二级检察官</t>
  </si>
  <si>
    <t>[690]塞舌尔</t>
  </si>
  <si>
    <t>[51]三级检察官</t>
  </si>
  <si>
    <t>[694]塞拉利昂</t>
  </si>
  <si>
    <t>[52]四级检察官</t>
  </si>
  <si>
    <t>[702]新加坡</t>
  </si>
  <si>
    <t>[53]五级检察官</t>
  </si>
  <si>
    <t>[703]斯洛伐克</t>
  </si>
  <si>
    <t>[54]高级法官助理</t>
  </si>
  <si>
    <t>[704]越南</t>
  </si>
  <si>
    <t>[55]一级法官助理</t>
  </si>
  <si>
    <t>[705]斯洛文尼亚</t>
  </si>
  <si>
    <t>[56]二级法官助理</t>
  </si>
  <si>
    <t>[706]索马里</t>
  </si>
  <si>
    <t>[57]三级法官助理</t>
  </si>
  <si>
    <t>[710]南非</t>
  </si>
  <si>
    <t>[58]四级法官助理</t>
  </si>
  <si>
    <t>[716]津巴布韦</t>
  </si>
  <si>
    <t>[59]五级法官助理</t>
  </si>
  <si>
    <t>[724]西班牙</t>
  </si>
  <si>
    <t>[60]高级检察官助理</t>
  </si>
  <si>
    <t>[732]西撒哈拉</t>
  </si>
  <si>
    <t>[61]一级检察官助理</t>
  </si>
  <si>
    <t>[736]苏丹</t>
  </si>
  <si>
    <t>[62]二级检察官助理</t>
  </si>
  <si>
    <t>[740]苏里南</t>
  </si>
  <si>
    <t>[63]三级检察官助理</t>
  </si>
  <si>
    <t>[744]斯瓦尔巴岛和扬马延岛</t>
  </si>
  <si>
    <t>[64]四级检察官助理</t>
  </si>
  <si>
    <t>[748]斯威士兰</t>
  </si>
  <si>
    <t>[65]五级检察官助理</t>
  </si>
  <si>
    <t>[752]瑞典</t>
  </si>
  <si>
    <t>[66]一级书记员</t>
  </si>
  <si>
    <t>[756]瑞士</t>
  </si>
  <si>
    <t>[67]二级书记员</t>
  </si>
  <si>
    <t>[760]叙利亚</t>
  </si>
  <si>
    <t>[68]三级书记员</t>
  </si>
  <si>
    <t>[762]塔吉克斯坦</t>
  </si>
  <si>
    <t>[69]四级书记员</t>
  </si>
  <si>
    <t>[764]泰国</t>
  </si>
  <si>
    <t>[70]五级书记员</t>
  </si>
  <si>
    <t>[768]多哥</t>
  </si>
  <si>
    <t>[71]六级书记员</t>
  </si>
  <si>
    <t>[772]托克劳</t>
  </si>
  <si>
    <t>[72]一级总监</t>
  </si>
  <si>
    <t>[776]汤加</t>
  </si>
  <si>
    <t>[73]二级总监</t>
  </si>
  <si>
    <t>[780]特立尼达和多巴哥</t>
  </si>
  <si>
    <t>[74]一级主任</t>
  </si>
  <si>
    <t>[784]阿联酋</t>
  </si>
  <si>
    <t>[75]二级主任</t>
  </si>
  <si>
    <t>[788]突尼斯</t>
  </si>
  <si>
    <t>[76]三级主任</t>
  </si>
  <si>
    <t>[792]土耳其</t>
  </si>
  <si>
    <t>[77]四级主任</t>
  </si>
  <si>
    <t>[795]土库曼斯坦</t>
  </si>
  <si>
    <t>[78]一级主管</t>
  </si>
  <si>
    <t>[796]特克斯和凯科斯群岛</t>
  </si>
  <si>
    <t>[79]二级主管</t>
  </si>
  <si>
    <t>[798]图瓦卢</t>
  </si>
  <si>
    <t>[80]三级主管</t>
  </si>
  <si>
    <t>[800]乌干达</t>
  </si>
  <si>
    <t>[81]四级主管</t>
  </si>
  <si>
    <t>[804]乌克兰</t>
  </si>
  <si>
    <t>[82]技术员</t>
  </si>
  <si>
    <t>[807]前南马其顿</t>
  </si>
  <si>
    <t>[83]一级警务专员</t>
  </si>
  <si>
    <t>[818]埃及</t>
  </si>
  <si>
    <t>[84]二级警务专员</t>
  </si>
  <si>
    <t>[826]英国</t>
  </si>
  <si>
    <t>[85]一级高级警长</t>
  </si>
  <si>
    <t>[831]格恩西岛</t>
  </si>
  <si>
    <t>[86]二级高级警长</t>
  </si>
  <si>
    <t>[832]泽西岛</t>
  </si>
  <si>
    <t>[87]三级高级警长</t>
  </si>
  <si>
    <t>[833]英国属地曼岛</t>
  </si>
  <si>
    <t>[88]四级高级警长</t>
  </si>
  <si>
    <t>[834]坦桑尼亚</t>
  </si>
  <si>
    <t>[89]执法勤务一级警长</t>
  </si>
  <si>
    <t>[840]美国</t>
  </si>
  <si>
    <t>[90]执法勤务二级警长</t>
  </si>
  <si>
    <t>[850]美属维尔京群岛</t>
  </si>
  <si>
    <t>[91]执法勤务三级警长</t>
  </si>
  <si>
    <t>[854]布基纳法索</t>
  </si>
  <si>
    <t>[92]执法勤务四级警长</t>
  </si>
  <si>
    <t>[858]乌拉圭</t>
  </si>
  <si>
    <t>[93]执法勤务一级警员</t>
  </si>
  <si>
    <t>[860]乌兹别克斯坦</t>
  </si>
  <si>
    <t>[94]执法勤务二级警员</t>
  </si>
  <si>
    <t>[862]委内瑞拉</t>
  </si>
  <si>
    <t>[95]管理一级</t>
  </si>
  <si>
    <t>[876]瓦利斯和富图纳</t>
  </si>
  <si>
    <t>[96]管理二级</t>
  </si>
  <si>
    <t>[882]萨摩亚</t>
  </si>
  <si>
    <t>[97]管理三级</t>
  </si>
  <si>
    <t>[887]也门</t>
  </si>
  <si>
    <t>[98]管理四级</t>
  </si>
  <si>
    <t>[894]赞比亚</t>
  </si>
  <si>
    <t>[99]管理五级</t>
  </si>
  <si>
    <t>[01]博士生</t>
  </si>
  <si>
    <t>[02]研究生</t>
  </si>
  <si>
    <t>[03]农师类本专科生</t>
  </si>
  <si>
    <t>[04]工科类本专科生</t>
  </si>
  <si>
    <t>[05]医科类本专科生</t>
  </si>
  <si>
    <t>[06]文科类本专科生</t>
  </si>
  <si>
    <t>[07]政法类本专科生</t>
  </si>
  <si>
    <t>[08]高职学生</t>
  </si>
  <si>
    <t>[09]电大普通专科生</t>
  </si>
  <si>
    <t>[10]农师类中专生</t>
  </si>
  <si>
    <t>[11]体育类中专生</t>
  </si>
  <si>
    <t>[12]普通类中专生、技工</t>
  </si>
  <si>
    <t>[13]普通高中生</t>
  </si>
  <si>
    <t>[14]初中生</t>
  </si>
  <si>
    <t>[15]小学生</t>
  </si>
  <si>
    <t>c308a144-82a6-4c3d-8adb-2de9ea65e99b#新增导入模板#74714</t>
  </si>
  <si>
    <t>胡丹</t>
  </si>
  <si>
    <t>652923198603023387</t>
  </si>
  <si>
    <t>1986-03-02</t>
  </si>
  <si>
    <t>新疆师范大学</t>
  </si>
  <si>
    <t>地理信息系统</t>
  </si>
  <si>
    <t>2012-05-01</t>
  </si>
  <si>
    <t>库车基地办公室</t>
  </si>
  <si>
    <t>1450</t>
  </si>
  <si>
    <t>0</t>
  </si>
  <si>
    <t>46C6DDD8-809D-4656-BF5D-9156F5C344BE</t>
  </si>
  <si>
    <t>37AE253E-EC98-4C91-A1AF-2302187B6661</t>
  </si>
  <si>
    <t>赛麦提·托胡提</t>
  </si>
  <si>
    <t>652901198210290451</t>
  </si>
  <si>
    <t>1982-10-29</t>
  </si>
  <si>
    <t>北京理工大学（函授）</t>
  </si>
  <si>
    <t>法学</t>
  </si>
  <si>
    <t>2003-06-01</t>
  </si>
  <si>
    <t>1690</t>
  </si>
  <si>
    <t>B4C2B98A-7093-49FF-9E30-E03CFA6F24D2</t>
  </si>
  <si>
    <t>F8EFA3C3-9825-4745-857B-4292A63E8C94</t>
  </si>
  <si>
    <t>阿不都瓦力·铁木尔</t>
  </si>
  <si>
    <t>652201196410021216</t>
  </si>
  <si>
    <t>1964-10-02</t>
  </si>
  <si>
    <t>1982-01-01</t>
  </si>
  <si>
    <t>2012-05-07</t>
  </si>
  <si>
    <t>512EED05-A027-407A-A544-8857D78F7D89</t>
  </si>
  <si>
    <t>83ED511C-FA40-4C59-9ABA-C3E1206BAD56</t>
  </si>
  <si>
    <t>阿尤甫·克力木</t>
  </si>
  <si>
    <t>652301195408023213</t>
  </si>
  <si>
    <t>1954-08-02</t>
  </si>
  <si>
    <t>1978-09-01</t>
  </si>
  <si>
    <t>2007-03-01</t>
  </si>
  <si>
    <t>C1D93E27-ACAD-419E-8516-70B5E4D5870E</t>
  </si>
  <si>
    <t>9C62B364-659D-458D-853E-674E1EA5EAF4</t>
  </si>
  <si>
    <t>陈振民</t>
  </si>
  <si>
    <t>652923193709070314</t>
  </si>
  <si>
    <t>1937-09-07</t>
  </si>
  <si>
    <t>1956-11-01</t>
  </si>
  <si>
    <t>1993-12-01</t>
  </si>
  <si>
    <t>0D17B418-83E9-478F-9E65-6CA3284209BD</t>
  </si>
  <si>
    <t>5E760C27-ABDD-4A32-8B6B-A400484B03EC</t>
  </si>
  <si>
    <t>哈力奇·买买提</t>
  </si>
  <si>
    <t>652923195812191121</t>
  </si>
  <si>
    <t>1958-12-19</t>
  </si>
  <si>
    <t>1973-07-01</t>
  </si>
  <si>
    <t>1995-12-01</t>
  </si>
  <si>
    <t>B5E43DEE-3F5C-4B17-8F4D-373AEAA52966</t>
  </si>
  <si>
    <t>2EF8F25E-60BC-48C8-8305-44EDAB1AEEB2</t>
  </si>
  <si>
    <t>卡迪尔·买买提明</t>
  </si>
  <si>
    <t>652923195805151113</t>
  </si>
  <si>
    <t>1958-05-15</t>
  </si>
  <si>
    <t>1976-12-01</t>
  </si>
  <si>
    <t>C42A1413-8F8D-4437-BEB5-FBCCBEE127A4</t>
  </si>
  <si>
    <t>425C3B19-7E47-48F4-99B6-A8F4615E1E31</t>
  </si>
  <si>
    <t>克里木·里提甫</t>
  </si>
  <si>
    <t>652201196412311217</t>
  </si>
  <si>
    <t>1964-12-31</t>
  </si>
  <si>
    <t>1982-04-01</t>
  </si>
  <si>
    <t>2012-06-20</t>
  </si>
  <si>
    <t>FF4EBC12-AC79-4289-B7CE-A7DE22015744</t>
  </si>
  <si>
    <t>9893A37C-1D82-4BE6-9232-CB388CD54CC0</t>
  </si>
  <si>
    <t>尼亚孜·克然木</t>
  </si>
  <si>
    <t>652923193309251116</t>
  </si>
  <si>
    <t>1933-09-25</t>
  </si>
  <si>
    <t>1958-08-01</t>
  </si>
  <si>
    <t>1992-02-01</t>
  </si>
  <si>
    <t>91348117-681C-4961-8E68-CA9D2E3C7182</t>
  </si>
  <si>
    <t>0B88B641-5DE9-4C52-83D9-2A4C049A76A7</t>
  </si>
  <si>
    <t>沙建忠</t>
  </si>
  <si>
    <t>65292319410412111X</t>
  </si>
  <si>
    <t>1941-04-12</t>
  </si>
  <si>
    <t>1958-10-01</t>
  </si>
  <si>
    <t>1993-05-01</t>
  </si>
  <si>
    <t>F54D7BBB-F647-49D6-AEA5-2C5035CA53ED</t>
  </si>
  <si>
    <t>475E9F50-5F03-48EC-AA2A-BD6EA7197BCF</t>
  </si>
  <si>
    <t>吐尔逊·热西丁</t>
  </si>
  <si>
    <t>652923196008191117</t>
  </si>
  <si>
    <t>1960-08-19</t>
  </si>
  <si>
    <t>2008-08-01</t>
  </si>
  <si>
    <t>95F074B9-E71F-408A-8BAD-E917482092D1</t>
  </si>
  <si>
    <t>00D0FFAE-E4C0-4E75-8EF2-5AC79E96CCC8</t>
  </si>
  <si>
    <t>魏伟</t>
  </si>
  <si>
    <t>652301196003233217</t>
  </si>
  <si>
    <t>1960-03-23</t>
  </si>
  <si>
    <t>1982-10-01</t>
  </si>
  <si>
    <t>2020-03-01</t>
  </si>
  <si>
    <t>A1823CC9-432A-4BFE-AA2F-C2C20A1D30B7</t>
  </si>
  <si>
    <t>8B88C988-6CDE-4640-9467-E9F7ED51A3D8</t>
  </si>
  <si>
    <t>张生才</t>
  </si>
  <si>
    <t>652401196201050935</t>
  </si>
  <si>
    <t>1962-01-05</t>
  </si>
  <si>
    <t>1980-11-01</t>
  </si>
  <si>
    <t>2022-01-01</t>
  </si>
  <si>
    <t>4B9F5508-AFBF-404D-8E1A-F64B51975389</t>
  </si>
  <si>
    <t>C2750B91-7704-46BE-A12E-FC735E598699</t>
  </si>
  <si>
    <t>姜萍</t>
  </si>
  <si>
    <t>650103197207196029</t>
  </si>
  <si>
    <t>1972-07-19</t>
  </si>
  <si>
    <t>新疆财经大学</t>
  </si>
  <si>
    <t>会计</t>
  </si>
  <si>
    <t>1992-12-01</t>
  </si>
  <si>
    <t>2007-09-01</t>
  </si>
  <si>
    <t>机关服务中心</t>
  </si>
  <si>
    <t>4A5B3B61-3F9F-41DC-B252-9E252CA1E084</t>
  </si>
  <si>
    <t>372500A0-A2DA-4A09-BA1A-E2A4AE93C34F</t>
  </si>
  <si>
    <t>陈学锋</t>
  </si>
  <si>
    <t>652101197509250720</t>
  </si>
  <si>
    <t>1975-09-25</t>
  </si>
  <si>
    <t>1996-07-01</t>
  </si>
  <si>
    <t>2022-08-01</t>
  </si>
  <si>
    <t>9C45FD9C-B251-4E95-B6E5-F797D39F4616</t>
  </si>
  <si>
    <t>3230A004-63F1-47F2-9EC7-FF83B656B018</t>
  </si>
  <si>
    <t>阿米南莫.吾甫尔</t>
  </si>
  <si>
    <t>65292319500702112X</t>
  </si>
  <si>
    <t>1950-07-02</t>
  </si>
  <si>
    <t>肉孜.卡斯木</t>
  </si>
  <si>
    <t>妻子</t>
  </si>
  <si>
    <t>D745EE9E-B6A8-48A3-A63D-CD94A1B8BE9A</t>
  </si>
  <si>
    <t>934EFBB9-0050-4A47-9271-9EFA4A124BA6</t>
  </si>
  <si>
    <t>阿瓦汗.依明</t>
  </si>
  <si>
    <t>652923196708011121</t>
  </si>
  <si>
    <t>1967-08-01</t>
  </si>
  <si>
    <t>阿布来提.热依木</t>
  </si>
  <si>
    <t>535D54C1-4279-4E2A-A059-2F7C86E3FE70</t>
  </si>
  <si>
    <t>857ECAAA-AC3E-4420-A563-6C242FE575CB</t>
  </si>
  <si>
    <t>帕提古丽.艾力</t>
  </si>
  <si>
    <t>653121194805112122</t>
  </si>
  <si>
    <t>1948-05-11</t>
  </si>
  <si>
    <t>艾力.艾山</t>
  </si>
  <si>
    <t>BA67CD3F-2466-440B-AE79-3CC88F3EB6CA</t>
  </si>
  <si>
    <t>3E0D934A-3A4B-4AFB-9653-ABB8B6DC8875</t>
  </si>
  <si>
    <t>克其克汗.巴吐尔</t>
  </si>
  <si>
    <t>652923194405141122</t>
  </si>
  <si>
    <t>1944-05-14</t>
  </si>
  <si>
    <t>吾布里.阿洪</t>
  </si>
  <si>
    <t>42D86020-1E91-4244-8354-98C2680A6E71</t>
  </si>
  <si>
    <t>4BDBEC1D-2A8E-4E46-B450-7947C4843E61</t>
  </si>
  <si>
    <t>塔吉汗.孜来提</t>
  </si>
  <si>
    <t>652923194507301123</t>
  </si>
  <si>
    <t>1945-07-30</t>
  </si>
  <si>
    <t>卡森木.托克松</t>
  </si>
  <si>
    <t>5CCF57EC-CE41-411C-9BD4-B23CDDB5B83D</t>
  </si>
  <si>
    <t>A9A8C002-265E-4F21-A7E3-3CFFB4247A24</t>
  </si>
  <si>
    <t>阿瓦汗.吐迪</t>
  </si>
  <si>
    <t>652923196412081868</t>
  </si>
  <si>
    <t>1964-12-08</t>
  </si>
  <si>
    <t>阿布都.斯拉木</t>
  </si>
  <si>
    <t>B7E6673D-C604-4124-AA97-41C7F82F0A82</t>
  </si>
  <si>
    <t>8E565EAC-E19D-40A0-9E3B-7CBAF8A1B66A</t>
  </si>
  <si>
    <t>阿瓦妮萨.玉苏普</t>
  </si>
  <si>
    <t>653122194911180547</t>
  </si>
  <si>
    <t>1949-11-18</t>
  </si>
  <si>
    <t>努尔.艾散</t>
  </si>
  <si>
    <t>F980147F-0404-4AC3-8313-305C5A0A3B13</t>
  </si>
  <si>
    <t>5578865E-B887-49D0-898A-FADC765CAFA1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</si>
</sst>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b/>
      <sz val="20"/>
      <name val="黑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4" fillId="0" borderId="0" xfId="2">
      <alignment vertical="center"/>
    </xf>
    <xf numFmtId="49" fontId="4" fillId="0" borderId="0" xfId="2" applyNumberFormat="1">
      <alignment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Y4"/>
  <sheetViews>
    <sheetView workbookViewId="0">
      <selection activeCell="C44" sqref="C44"/>
    </sheetView>
  </sheetViews>
  <sheetFormatPr defaultColWidth="9" defaultRowHeight="13.5"/>
  <cols>
    <col min="22" max="22" width="12.125" customWidth="1"/>
    <col min="37" max="37" width="31.625" customWidth="1"/>
  </cols>
  <sheetData>
    <row r="1" spans="1:51" ht="25.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</row>
    <row r="2" spans="1:51">
      <c r="A2" s="6" t="s">
        <v>1</v>
      </c>
      <c r="B2" s="6" t="s">
        <v>2</v>
      </c>
      <c r="C2" s="6" t="s">
        <v>3</v>
      </c>
      <c r="D2" s="7" t="s">
        <v>4</v>
      </c>
      <c r="E2" s="8" t="s">
        <v>5</v>
      </c>
      <c r="F2" s="8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8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6" t="s">
        <v>18</v>
      </c>
      <c r="S2" s="6" t="s">
        <v>19</v>
      </c>
      <c r="T2" s="6" t="s">
        <v>20</v>
      </c>
      <c r="U2" s="9" t="s">
        <v>21</v>
      </c>
      <c r="V2" s="5" t="s">
        <v>22</v>
      </c>
      <c r="W2" s="8" t="s">
        <v>23</v>
      </c>
      <c r="X2" s="6" t="s">
        <v>24</v>
      </c>
      <c r="Y2" s="6" t="s">
        <v>25</v>
      </c>
      <c r="Z2" s="6" t="s">
        <v>26</v>
      </c>
      <c r="AA2" s="6" t="s">
        <v>27</v>
      </c>
      <c r="AB2" s="6" t="s">
        <v>28</v>
      </c>
      <c r="AC2" s="10" t="s">
        <v>29</v>
      </c>
      <c r="AD2" s="10" t="s">
        <v>30</v>
      </c>
      <c r="AE2" s="8" t="s">
        <v>31</v>
      </c>
      <c r="AF2" s="8" t="s">
        <v>32</v>
      </c>
      <c r="AG2" s="8" t="s">
        <v>33</v>
      </c>
      <c r="AH2" s="8" t="s">
        <v>34</v>
      </c>
      <c r="AI2" s="8" t="s">
        <v>35</v>
      </c>
      <c r="AJ2" s="8" t="s">
        <v>36</v>
      </c>
      <c r="AK2" s="6" t="s">
        <v>37</v>
      </c>
      <c r="AL2" s="8" t="s">
        <v>38</v>
      </c>
      <c r="AM2" s="8" t="s">
        <v>39</v>
      </c>
      <c r="AN2" s="8" t="s">
        <v>40</v>
      </c>
      <c r="AO2" s="8" t="s">
        <v>41</v>
      </c>
      <c r="AP2" s="8" t="s">
        <v>42</v>
      </c>
      <c r="AQ2" s="8" t="s">
        <v>43</v>
      </c>
      <c r="AR2" s="8" t="s">
        <v>44</v>
      </c>
      <c r="AS2" s="8" t="s">
        <v>45</v>
      </c>
      <c r="AT2" s="8" t="s">
        <v>46</v>
      </c>
      <c r="AU2" s="8" t="s">
        <v>47</v>
      </c>
      <c r="AV2" s="6" t="s">
        <v>48</v>
      </c>
      <c r="AW2" s="6" t="s">
        <v>49</v>
      </c>
    </row>
    <row r="3" spans="1:51">
      <c r="A3" t="s">
        <v>91</v>
      </c>
      <c r="B3" t="s">
        <v>806</v>
      </c>
      <c r="C3" t="s">
        <v>92</v>
      </c>
      <c r="D3" t="s">
        <v>807</v>
      </c>
      <c r="E3" t="s">
        <v>111</v>
      </c>
      <c r="F3" t="s">
        <v>129</v>
      </c>
      <c r="G3" t="s">
        <v>808</v>
      </c>
      <c r="H3" t="s">
        <v>113</v>
      </c>
      <c r="I3" t="s">
        <v>373</v>
      </c>
      <c r="J3" t="s">
        <v>97</v>
      </c>
      <c r="K3" t="s">
        <v>246</v>
      </c>
      <c r="L3" t="s">
        <v>159</v>
      </c>
      <c r="M3" t="s">
        <v>809</v>
      </c>
      <c r="N3" t="s">
        <v>810</v>
      </c>
      <c r="O3" t="s">
        <v>100</v>
      </c>
      <c r="P3" t="s">
        <v>811</v>
      </c>
      <c r="Q3" t="s">
        <v>811</v>
      </c>
      <c r="R3" t="s">
        <v>812</v>
      </c>
      <c r="S3" t="s">
        <v>101</v>
      </c>
      <c r="T3" t="s">
        <v>173</v>
      </c>
      <c r="U3">
        <v>10</v>
      </c>
      <c r="V3">
        <v>0</v>
      </c>
      <c r="W3" t="s">
        <v>261</v>
      </c>
      <c r="X3" t="s">
        <v>232</v>
      </c>
      <c r="Y3">
        <v>0</v>
      </c>
      <c r="Z3" t="s">
        <v>101</v>
      </c>
      <c r="AA3" t="s">
        <v>119</v>
      </c>
      <c r="AB3" t="s">
        <v>101</v>
      </c>
      <c r="AC3">
        <v>8324</v>
      </c>
      <c r="AD3">
        <v>0</v>
      </c>
      <c r="AE3">
        <v>0</v>
      </c>
      <c r="AF3">
        <v>0</v>
      </c>
      <c r="AG3">
        <v>0</v>
      </c>
      <c r="AH3">
        <v>1720</v>
      </c>
      <c r="AI3">
        <v>1209</v>
      </c>
      <c r="AJ3">
        <v>0</v>
      </c>
      <c r="AK3" t="s">
        <v>813</v>
      </c>
      <c r="AL3">
        <v>280</v>
      </c>
      <c r="AM3">
        <v>0</v>
      </c>
      <c r="AN3">
        <v>1685</v>
      </c>
      <c r="AO3">
        <v>720</v>
      </c>
      <c r="AP3">
        <v>0</v>
      </c>
      <c r="AQ3">
        <v>660</v>
      </c>
      <c r="AR3">
        <v>225</v>
      </c>
      <c r="AS3" t="s">
        <v>814</v>
      </c>
      <c r="AT3">
        <v>0</v>
      </c>
      <c r="AU3">
        <v>375</v>
      </c>
      <c r="AV3" t="s">
        <v>107</v>
      </c>
      <c r="AW3" t="s">
        <v>125</v>
      </c>
      <c r="AX3" t="s">
        <v>815</v>
      </c>
      <c r="AY3" t="s">
        <v>816</v>
      </c>
    </row>
    <row r="4" spans="1:51">
      <c r="A4" t="s">
        <v>91</v>
      </c>
      <c r="B4" t="s">
        <v>817</v>
      </c>
      <c r="C4" t="s">
        <v>92</v>
      </c>
      <c r="D4" t="s">
        <v>818</v>
      </c>
      <c r="E4" t="s">
        <v>111</v>
      </c>
      <c r="F4" t="s">
        <v>129</v>
      </c>
      <c r="G4" t="s">
        <v>819</v>
      </c>
      <c r="H4" t="s">
        <v>95</v>
      </c>
      <c r="I4" t="s">
        <v>373</v>
      </c>
      <c r="J4" t="s">
        <v>157</v>
      </c>
      <c r="K4" t="s">
        <v>98</v>
      </c>
      <c r="L4" t="s">
        <v>208</v>
      </c>
      <c r="M4" t="s">
        <v>820</v>
      </c>
      <c r="N4" t="s">
        <v>821</v>
      </c>
      <c r="O4" t="s">
        <v>100</v>
      </c>
      <c r="P4" t="s">
        <v>822</v>
      </c>
      <c r="Q4" t="s">
        <v>822</v>
      </c>
      <c r="R4" t="s">
        <v>812</v>
      </c>
      <c r="S4" t="s">
        <v>101</v>
      </c>
      <c r="T4" t="s">
        <v>173</v>
      </c>
      <c r="U4">
        <v>19</v>
      </c>
      <c r="V4">
        <v>0</v>
      </c>
      <c r="W4" t="s">
        <v>250</v>
      </c>
      <c r="X4" t="s">
        <v>212</v>
      </c>
      <c r="Y4">
        <v>0</v>
      </c>
      <c r="Z4" t="s">
        <v>101</v>
      </c>
      <c r="AA4" t="s">
        <v>119</v>
      </c>
      <c r="AB4" t="s">
        <v>101</v>
      </c>
      <c r="AC4">
        <v>10450</v>
      </c>
      <c r="AD4">
        <v>0</v>
      </c>
      <c r="AE4">
        <v>0</v>
      </c>
      <c r="AF4">
        <v>0</v>
      </c>
      <c r="AG4">
        <v>0</v>
      </c>
      <c r="AH4">
        <v>2240</v>
      </c>
      <c r="AI4">
        <v>1680</v>
      </c>
      <c r="AJ4">
        <v>0</v>
      </c>
      <c r="AK4" t="s">
        <v>823</v>
      </c>
      <c r="AL4">
        <v>360</v>
      </c>
      <c r="AM4">
        <v>0</v>
      </c>
      <c r="AN4">
        <v>2045</v>
      </c>
      <c r="AO4">
        <v>875</v>
      </c>
      <c r="AP4">
        <v>0</v>
      </c>
      <c r="AQ4">
        <v>860</v>
      </c>
      <c r="AR4">
        <v>260</v>
      </c>
      <c r="AS4" t="s">
        <v>814</v>
      </c>
      <c r="AT4">
        <v>0</v>
      </c>
      <c r="AU4">
        <v>440</v>
      </c>
      <c r="AV4" t="s">
        <v>107</v>
      </c>
      <c r="AW4" t="s">
        <v>125</v>
      </c>
      <c r="AX4" t="s">
        <v>824</v>
      </c>
      <c r="AY4" t="s">
        <v>825</v>
      </c>
    </row>
  </sheetData>
  <mergeCells count="1">
    <mergeCell ref="A1:AW1"/>
  </mergeCells>
  <phoneticPr fontId="5" type="noConversion"/>
  <dataValidations count="42">
    <dataValidation type="list" allowBlank="1" showErrorMessage="1" sqref="K3:K1048576">
      <formula1>INDIRECT("'在职人员信息_hide_zyf364'!$K$1:$K$13")</formula1>
    </dataValidation>
    <dataValidation type="list" allowBlank="1" showErrorMessage="1" sqref="E3:E1048576">
      <formula1>INDIRECT("'在职人员信息_hide_zyf364'!$E$1:$E$12")</formula1>
    </dataValidation>
    <dataValidation type="list" allowBlank="1" showErrorMessage="1" sqref="AA3:AA1048576">
      <formula1>INDIRECT("'在职人员信息_hide_zyf364'!$AA$1:$AA$2")</formula1>
    </dataValidation>
    <dataValidation type="list" allowBlank="1" showErrorMessage="1" sqref="A3:A1048576">
      <formula1>INDIRECT("'在职人员信息_hide_zyf364'!$A$1:$A$3")</formula1>
    </dataValidation>
    <dataValidation type="list" allowBlank="1" showErrorMessage="1" sqref="AW3:AW1048576">
      <formula1>INDIRECT("'在职人员信息_hide_zyf364'!$AW$1:$AW$2")</formula1>
    </dataValidation>
    <dataValidation type="list" allowBlank="1" showErrorMessage="1" sqref="S3:S1048576">
      <formula1>INDIRECT("'在职人员信息_hide_zyf364'!$S$1:$S$2")</formula1>
    </dataValidation>
    <dataValidation type="list" allowBlank="1" showInputMessage="1" showErrorMessage="1" sqref="V1 V3:V1048576">
      <formula1>INDIRECT("'在职人员信息_hide_zyf364'!$V$1:$V$20")</formula1>
    </dataValidation>
    <dataValidation type="list" allowBlank="1" showErrorMessage="1" sqref="J3:J1048576">
      <formula1>INDIRECT("'在职人员信息_hide_zyf364'!$J$1:$J$58")</formula1>
    </dataValidation>
    <dataValidation type="list" allowBlank="1" showErrorMessage="1" sqref="H3:H1048576">
      <formula1>INDIRECT("'在职人员信息_hide_zyf364'!$H$1:$H$2")</formula1>
    </dataValidation>
    <dataValidation type="list" allowBlank="1" showErrorMessage="1" sqref="C3:C1048576">
      <formula1>INDIRECT("'在职人员信息_hide_zyf364'!$C$1:$C$9")</formula1>
    </dataValidation>
    <dataValidation type="list" allowBlank="1" showErrorMessage="1" sqref="F3:F1048576">
      <formula1>INDIRECT("'在职人员信息_hide_zyf364'!$F$1:$F$9")</formula1>
    </dataValidation>
    <dataValidation type="list" allowBlank="1" showErrorMessage="1" sqref="I3:I1048576">
      <formula1>INDIRECT("'在职人员信息_hide_zyf364'!$I$1:$I$244")</formula1>
    </dataValidation>
    <dataValidation type="list" allowBlank="1" showErrorMessage="1" sqref="L3:L1048576">
      <formula1>INDIRECT("'在职人员信息_hide_zyf364'!$L$1:$L$37")</formula1>
    </dataValidation>
    <dataValidation type="list" allowBlank="1" showErrorMessage="1" sqref="O3:O1048576">
      <formula1>INDIRECT("'在职人员信息_hide_zyf364'!$O$1:$O$8")</formula1>
    </dataValidation>
    <dataValidation type="list" allowBlank="1" showErrorMessage="1" sqref="T3:T1048576">
      <formula1>INDIRECT("'在职人员信息_hide_zyf364'!$T$1:$T$13")</formula1>
    </dataValidation>
    <dataValidation type="list" allowBlank="1" showErrorMessage="1" sqref="AV3:AV1048576">
      <formula1>INDIRECT("'在职人员信息_hide_zyf364'!$AV$1:$AV$4")</formula1>
    </dataValidation>
    <dataValidation type="list" allowBlank="1" showErrorMessage="1" sqref="W3:W1048576">
      <formula1>INDIRECT("'在职人员信息_hide_zyf364'!$W$1:$W$244")</formula1>
    </dataValidation>
    <dataValidation type="list" allowBlank="1" showErrorMessage="1" sqref="X3:X1048576">
      <formula1>INDIRECT("'在职人员信息_hide_zyf364'!$X$1:$X$13")</formula1>
    </dataValidation>
    <dataValidation type="list" allowBlank="1" showErrorMessage="1" sqref="Y3:Y1048576">
      <formula1>INDIRECT("'在职人员信息_hide_zyf364'!$Y$1:$Y$12")</formula1>
    </dataValidation>
    <dataValidation type="list" allowBlank="1" showErrorMessage="1" sqref="Z3:Z1048576">
      <formula1>INDIRECT("'在职人员信息_hide_zyf364'!$Z$1:$Z$2")</formula1>
    </dataValidation>
    <dataValidation type="list" allowBlank="1" showErrorMessage="1" sqref="AB3:AB1048576">
      <formula1>INDIRECT("'在职人员信息_hide_zyf364'!$AB$1:$AB$2")</formula1>
    </dataValidation>
    <dataValidation type="list" allowBlank="1" showErrorMessage="1" sqref="A3:A1048576">
      <formula1>INDIRECT("'在职人员信息_hide_zyf364'!$A$1:$A$3")</formula1>
    </dataValidation>
    <dataValidation type="list" allowBlank="1" showErrorMessage="1" sqref="C3:C1048576">
      <formula1>INDIRECT("'在职人员信息_hide_zyf364'!$C$1:$C$9")</formula1>
    </dataValidation>
    <dataValidation type="list" allowBlank="1" showErrorMessage="1" sqref="E3:E1048576">
      <formula1>INDIRECT("'在职人员信息_hide_zyf364'!$E$1:$E$12")</formula1>
    </dataValidation>
    <dataValidation type="list" allowBlank="1" showErrorMessage="1" sqref="F3:F1048576">
      <formula1>INDIRECT("'在职人员信息_hide_zyf364'!$F$1:$F$9")</formula1>
    </dataValidation>
    <dataValidation type="list" allowBlank="1" showErrorMessage="1" sqref="H3:H1048576">
      <formula1>INDIRECT("'在职人员信息_hide_zyf364'!$H$1:$H$2")</formula1>
    </dataValidation>
    <dataValidation type="list" allowBlank="1" showErrorMessage="1" sqref="I3:I1048576">
      <formula1>INDIRECT("'在职人员信息_hide_zyf364'!$I$1:$I$244")</formula1>
    </dataValidation>
    <dataValidation type="list" allowBlank="1" showErrorMessage="1" sqref="J3:J1048576">
      <formula1>INDIRECT("'在职人员信息_hide_zyf364'!$J$1:$J$58")</formula1>
    </dataValidation>
    <dataValidation type="list" allowBlank="1" showErrorMessage="1" sqref="K3:K1048576">
      <formula1>INDIRECT("'在职人员信息_hide_zyf364'!$K$1:$K$13")</formula1>
    </dataValidation>
    <dataValidation type="list" allowBlank="1" showErrorMessage="1" sqref="L3:L1048576">
      <formula1>INDIRECT("'在职人员信息_hide_zyf364'!$L$1:$L$37")</formula1>
    </dataValidation>
    <dataValidation type="list" allowBlank="1" showErrorMessage="1" sqref="O3:O1048576">
      <formula1>INDIRECT("'在职人员信息_hide_zyf364'!$O$1:$O$8")</formula1>
    </dataValidation>
    <dataValidation type="list" allowBlank="1" showErrorMessage="1" sqref="S3:S1048576">
      <formula1>INDIRECT("'在职人员信息_hide_zyf364'!$S$1:$S$2")</formula1>
    </dataValidation>
    <dataValidation type="list" allowBlank="1" showErrorMessage="1" sqref="T3:T1048576">
      <formula1>INDIRECT("'在职人员信息_hide_zyf364'!$T$1:$T$13")</formula1>
    </dataValidation>
    <dataValidation type="list" allowBlank="1" showErrorMessage="1" sqref="V3:V1048576">
      <formula1>INDIRECT("'在职人员信息_hide_zyf364'!$V$1:$V$20")</formula1>
    </dataValidation>
    <dataValidation type="list" allowBlank="1" showErrorMessage="1" sqref="W3:W1048576">
      <formula1>INDIRECT("'在职人员信息_hide_zyf364'!$W$1:$W$244")</formula1>
    </dataValidation>
    <dataValidation type="list" allowBlank="1" showErrorMessage="1" sqref="X3:X1048576">
      <formula1>INDIRECT("'在职人员信息_hide_zyf364'!$X$1:$X$13")</formula1>
    </dataValidation>
    <dataValidation type="list" allowBlank="1" showErrorMessage="1" sqref="Y3:Y1048576">
      <formula1>INDIRECT("'在职人员信息_hide_zyf364'!$Y$1:$Y$12")</formula1>
    </dataValidation>
    <dataValidation type="list" allowBlank="1" showErrorMessage="1" sqref="Z3:Z1048576">
      <formula1>INDIRECT("'在职人员信息_hide_zyf364'!$Z$1:$Z$2")</formula1>
    </dataValidation>
    <dataValidation type="list" allowBlank="1" showErrorMessage="1" sqref="AA3:AA1048576">
      <formula1>INDIRECT("'在职人员信息_hide_zyf364'!$AA$1:$AA$2")</formula1>
    </dataValidation>
    <dataValidation type="list" allowBlank="1" showErrorMessage="1" sqref="AB3:AB1048576">
      <formula1>INDIRECT("'在职人员信息_hide_zyf364'!$AB$1:$AB$2")</formula1>
    </dataValidation>
    <dataValidation type="list" allowBlank="1" showErrorMessage="1" sqref="AV3:AV1048576">
      <formula1>INDIRECT("'在职人员信息_hide_zyf364'!$AV$1:$AV$4")</formula1>
    </dataValidation>
    <dataValidation type="list" allowBlank="1" showErrorMessage="1" sqref="AW3:AW1048576">
      <formula1>INDIRECT("'在职人员信息_hide_zyf364'!$AW$1:$AW$2")</formula1>
    </dataValidation>
  </dataValidation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244"/>
  <sheetViews>
    <sheetView workbookViewId="0"/>
  </sheetViews>
  <sheetFormatPr defaultColWidth="9" defaultRowHeight="13.5"/>
  <sheetData>
    <row r="1" spans="1:11">
      <c r="A1" t="s">
        <v>91</v>
      </c>
      <c r="C1" t="s">
        <v>92</v>
      </c>
      <c r="E1" t="s">
        <v>93</v>
      </c>
      <c r="F1" t="s">
        <v>94</v>
      </c>
      <c r="H1" t="s">
        <v>95</v>
      </c>
      <c r="I1" t="s">
        <v>96</v>
      </c>
      <c r="J1" t="s">
        <v>97</v>
      </c>
      <c r="K1" t="s">
        <v>98</v>
      </c>
    </row>
    <row r="2" spans="1:11">
      <c r="A2" t="s">
        <v>109</v>
      </c>
      <c r="C2" t="s">
        <v>110</v>
      </c>
      <c r="E2" t="s">
        <v>111</v>
      </c>
      <c r="F2" t="s">
        <v>112</v>
      </c>
      <c r="H2" t="s">
        <v>113</v>
      </c>
      <c r="I2" t="s">
        <v>114</v>
      </c>
      <c r="J2" t="s">
        <v>115</v>
      </c>
      <c r="K2" t="s">
        <v>116</v>
      </c>
    </row>
    <row r="3" spans="1:11">
      <c r="A3" t="s">
        <v>126</v>
      </c>
      <c r="C3" t="s">
        <v>127</v>
      </c>
      <c r="E3" t="s">
        <v>128</v>
      </c>
      <c r="F3" t="s">
        <v>129</v>
      </c>
      <c r="I3" t="s">
        <v>130</v>
      </c>
      <c r="J3" t="s">
        <v>131</v>
      </c>
      <c r="K3" t="s">
        <v>132</v>
      </c>
    </row>
    <row r="4" spans="1:11">
      <c r="C4" t="s">
        <v>140</v>
      </c>
      <c r="E4" t="s">
        <v>141</v>
      </c>
      <c r="F4" t="s">
        <v>142</v>
      </c>
      <c r="I4" t="s">
        <v>143</v>
      </c>
      <c r="J4" t="s">
        <v>144</v>
      </c>
      <c r="K4" t="s">
        <v>145</v>
      </c>
    </row>
    <row r="5" spans="1:11">
      <c r="C5" t="s">
        <v>153</v>
      </c>
      <c r="E5" t="s">
        <v>154</v>
      </c>
      <c r="F5" t="s">
        <v>155</v>
      </c>
      <c r="I5" t="s">
        <v>156</v>
      </c>
      <c r="J5" t="s">
        <v>157</v>
      </c>
      <c r="K5" t="s">
        <v>158</v>
      </c>
    </row>
    <row r="6" spans="1:11">
      <c r="C6" t="s">
        <v>165</v>
      </c>
      <c r="E6" t="s">
        <v>166</v>
      </c>
      <c r="F6" t="s">
        <v>167</v>
      </c>
      <c r="I6" t="s">
        <v>168</v>
      </c>
      <c r="J6" t="s">
        <v>169</v>
      </c>
      <c r="K6" t="s">
        <v>170</v>
      </c>
    </row>
    <row r="7" spans="1:11">
      <c r="C7" t="s">
        <v>177</v>
      </c>
      <c r="E7" t="s">
        <v>178</v>
      </c>
      <c r="F7" t="s">
        <v>179</v>
      </c>
      <c r="I7" t="s">
        <v>180</v>
      </c>
      <c r="J7" t="s">
        <v>181</v>
      </c>
      <c r="K7" t="s">
        <v>182</v>
      </c>
    </row>
    <row r="8" spans="1:11">
      <c r="C8" t="s">
        <v>190</v>
      </c>
      <c r="E8" t="s">
        <v>191</v>
      </c>
      <c r="F8" t="s">
        <v>192</v>
      </c>
      <c r="I8" t="s">
        <v>193</v>
      </c>
      <c r="J8" t="s">
        <v>194</v>
      </c>
      <c r="K8" t="s">
        <v>195</v>
      </c>
    </row>
    <row r="9" spans="1:11">
      <c r="C9" t="s">
        <v>202</v>
      </c>
      <c r="E9" t="s">
        <v>203</v>
      </c>
      <c r="F9" t="s">
        <v>204</v>
      </c>
      <c r="I9" t="s">
        <v>205</v>
      </c>
      <c r="J9" t="s">
        <v>206</v>
      </c>
      <c r="K9" t="s">
        <v>207</v>
      </c>
    </row>
    <row r="10" spans="1:11">
      <c r="E10" t="s">
        <v>214</v>
      </c>
      <c r="I10" t="s">
        <v>215</v>
      </c>
      <c r="J10" t="s">
        <v>216</v>
      </c>
      <c r="K10" t="s">
        <v>217</v>
      </c>
    </row>
    <row r="11" spans="1:11">
      <c r="E11" t="s">
        <v>224</v>
      </c>
      <c r="I11" t="s">
        <v>225</v>
      </c>
      <c r="J11" t="s">
        <v>226</v>
      </c>
      <c r="K11" t="s">
        <v>227</v>
      </c>
    </row>
    <row r="12" spans="1:11">
      <c r="E12" t="s">
        <v>234</v>
      </c>
      <c r="I12" t="s">
        <v>235</v>
      </c>
      <c r="J12" t="s">
        <v>236</v>
      </c>
      <c r="K12" t="s">
        <v>237</v>
      </c>
    </row>
    <row r="13" spans="1:11">
      <c r="I13" t="s">
        <v>244</v>
      </c>
      <c r="J13" t="s">
        <v>245</v>
      </c>
      <c r="K13" t="s">
        <v>246</v>
      </c>
    </row>
    <row r="14" spans="1:11">
      <c r="I14" t="s">
        <v>252</v>
      </c>
      <c r="J14" t="s">
        <v>253</v>
      </c>
    </row>
    <row r="15" spans="1:11">
      <c r="I15" t="s">
        <v>257</v>
      </c>
      <c r="J15" t="s">
        <v>258</v>
      </c>
    </row>
    <row r="16" spans="1:11">
      <c r="I16" t="s">
        <v>262</v>
      </c>
      <c r="J16" t="s">
        <v>263</v>
      </c>
    </row>
    <row r="17" spans="9:10">
      <c r="I17" t="s">
        <v>267</v>
      </c>
      <c r="J17" t="s">
        <v>268</v>
      </c>
    </row>
    <row r="18" spans="9:10">
      <c r="I18" t="s">
        <v>272</v>
      </c>
      <c r="J18" t="s">
        <v>273</v>
      </c>
    </row>
    <row r="19" spans="9:10">
      <c r="I19" t="s">
        <v>277</v>
      </c>
      <c r="J19" t="s">
        <v>278</v>
      </c>
    </row>
    <row r="20" spans="9:10">
      <c r="I20" t="s">
        <v>282</v>
      </c>
      <c r="J20" t="s">
        <v>283</v>
      </c>
    </row>
    <row r="21" spans="9:10">
      <c r="I21" t="s">
        <v>287</v>
      </c>
      <c r="J21" t="s">
        <v>288</v>
      </c>
    </row>
    <row r="22" spans="9:10">
      <c r="I22" t="s">
        <v>291</v>
      </c>
      <c r="J22" t="s">
        <v>292</v>
      </c>
    </row>
    <row r="23" spans="9:10">
      <c r="I23" t="s">
        <v>295</v>
      </c>
      <c r="J23" t="s">
        <v>296</v>
      </c>
    </row>
    <row r="24" spans="9:10">
      <c r="I24" t="s">
        <v>299</v>
      </c>
      <c r="J24" t="s">
        <v>300</v>
      </c>
    </row>
    <row r="25" spans="9:10">
      <c r="I25" t="s">
        <v>303</v>
      </c>
      <c r="J25" t="s">
        <v>304</v>
      </c>
    </row>
    <row r="26" spans="9:10">
      <c r="I26" t="s">
        <v>307</v>
      </c>
      <c r="J26" t="s">
        <v>308</v>
      </c>
    </row>
    <row r="27" spans="9:10">
      <c r="I27" t="s">
        <v>311</v>
      </c>
      <c r="J27" t="s">
        <v>312</v>
      </c>
    </row>
    <row r="28" spans="9:10">
      <c r="I28" t="s">
        <v>315</v>
      </c>
      <c r="J28" t="s">
        <v>316</v>
      </c>
    </row>
    <row r="29" spans="9:10">
      <c r="I29" t="s">
        <v>319</v>
      </c>
      <c r="J29" t="s">
        <v>320</v>
      </c>
    </row>
    <row r="30" spans="9:10">
      <c r="I30" t="s">
        <v>323</v>
      </c>
      <c r="J30" t="s">
        <v>324</v>
      </c>
    </row>
    <row r="31" spans="9:10">
      <c r="I31" t="s">
        <v>327</v>
      </c>
      <c r="J31" t="s">
        <v>328</v>
      </c>
    </row>
    <row r="32" spans="9:10">
      <c r="I32" t="s">
        <v>331</v>
      </c>
      <c r="J32" t="s">
        <v>332</v>
      </c>
    </row>
    <row r="33" spans="9:10">
      <c r="I33" t="s">
        <v>335</v>
      </c>
      <c r="J33" t="s">
        <v>336</v>
      </c>
    </row>
    <row r="34" spans="9:10">
      <c r="I34" t="s">
        <v>339</v>
      </c>
      <c r="J34" t="s">
        <v>340</v>
      </c>
    </row>
    <row r="35" spans="9:10">
      <c r="I35" t="s">
        <v>343</v>
      </c>
      <c r="J35" t="s">
        <v>344</v>
      </c>
    </row>
    <row r="36" spans="9:10">
      <c r="I36" t="s">
        <v>347</v>
      </c>
      <c r="J36" t="s">
        <v>348</v>
      </c>
    </row>
    <row r="37" spans="9:10">
      <c r="I37" t="s">
        <v>351</v>
      </c>
      <c r="J37" t="s">
        <v>352</v>
      </c>
    </row>
    <row r="38" spans="9:10">
      <c r="I38" t="s">
        <v>355</v>
      </c>
      <c r="J38" t="s">
        <v>356</v>
      </c>
    </row>
    <row r="39" spans="9:10">
      <c r="I39" t="s">
        <v>358</v>
      </c>
      <c r="J39" t="s">
        <v>359</v>
      </c>
    </row>
    <row r="40" spans="9:10">
      <c r="I40" t="s">
        <v>361</v>
      </c>
      <c r="J40" t="s">
        <v>362</v>
      </c>
    </row>
    <row r="41" spans="9:10">
      <c r="I41" t="s">
        <v>364</v>
      </c>
      <c r="J41" t="s">
        <v>365</v>
      </c>
    </row>
    <row r="42" spans="9:10">
      <c r="I42" t="s">
        <v>367</v>
      </c>
      <c r="J42" t="s">
        <v>368</v>
      </c>
    </row>
    <row r="43" spans="9:10">
      <c r="I43" t="s">
        <v>370</v>
      </c>
      <c r="J43" t="s">
        <v>371</v>
      </c>
    </row>
    <row r="44" spans="9:10">
      <c r="I44" t="s">
        <v>373</v>
      </c>
      <c r="J44" t="s">
        <v>374</v>
      </c>
    </row>
    <row r="45" spans="9:10">
      <c r="I45" t="s">
        <v>376</v>
      </c>
      <c r="J45" t="s">
        <v>377</v>
      </c>
    </row>
    <row r="46" spans="9:10">
      <c r="I46" t="s">
        <v>379</v>
      </c>
      <c r="J46" t="s">
        <v>380</v>
      </c>
    </row>
    <row r="47" spans="9:10">
      <c r="I47" t="s">
        <v>382</v>
      </c>
      <c r="J47" t="s">
        <v>383</v>
      </c>
    </row>
    <row r="48" spans="9:10">
      <c r="I48" t="s">
        <v>385</v>
      </c>
      <c r="J48" t="s">
        <v>386</v>
      </c>
    </row>
    <row r="49" spans="9:10">
      <c r="I49" t="s">
        <v>388</v>
      </c>
      <c r="J49" t="s">
        <v>389</v>
      </c>
    </row>
    <row r="50" spans="9:10">
      <c r="I50" t="s">
        <v>391</v>
      </c>
      <c r="J50" t="s">
        <v>392</v>
      </c>
    </row>
    <row r="51" spans="9:10">
      <c r="I51" t="s">
        <v>394</v>
      </c>
      <c r="J51" t="s">
        <v>395</v>
      </c>
    </row>
    <row r="52" spans="9:10">
      <c r="I52" t="s">
        <v>397</v>
      </c>
      <c r="J52" t="s">
        <v>398</v>
      </c>
    </row>
    <row r="53" spans="9:10">
      <c r="I53" t="s">
        <v>400</v>
      </c>
      <c r="J53" t="s">
        <v>401</v>
      </c>
    </row>
    <row r="54" spans="9:10">
      <c r="I54" t="s">
        <v>403</v>
      </c>
      <c r="J54" t="s">
        <v>404</v>
      </c>
    </row>
    <row r="55" spans="9:10">
      <c r="I55" t="s">
        <v>406</v>
      </c>
      <c r="J55" t="s">
        <v>407</v>
      </c>
    </row>
    <row r="56" spans="9:10">
      <c r="I56" t="s">
        <v>409</v>
      </c>
      <c r="J56" t="s">
        <v>410</v>
      </c>
    </row>
    <row r="57" spans="9:10">
      <c r="I57" t="s">
        <v>412</v>
      </c>
      <c r="J57" t="s">
        <v>413</v>
      </c>
    </row>
    <row r="58" spans="9:10">
      <c r="I58" t="s">
        <v>415</v>
      </c>
      <c r="J58" t="s">
        <v>416</v>
      </c>
    </row>
    <row r="59" spans="9:10">
      <c r="I59" t="s">
        <v>418</v>
      </c>
    </row>
    <row r="60" spans="9:10">
      <c r="I60" t="s">
        <v>420</v>
      </c>
    </row>
    <row r="61" spans="9:10">
      <c r="I61" t="s">
        <v>422</v>
      </c>
    </row>
    <row r="62" spans="9:10">
      <c r="I62" t="s">
        <v>424</v>
      </c>
    </row>
    <row r="63" spans="9:10">
      <c r="I63" t="s">
        <v>426</v>
      </c>
    </row>
    <row r="64" spans="9:10">
      <c r="I64" t="s">
        <v>428</v>
      </c>
    </row>
    <row r="65" spans="9:9">
      <c r="I65" t="s">
        <v>430</v>
      </c>
    </row>
    <row r="66" spans="9:9">
      <c r="I66" t="s">
        <v>432</v>
      </c>
    </row>
    <row r="67" spans="9:9">
      <c r="I67" t="s">
        <v>434</v>
      </c>
    </row>
    <row r="68" spans="9:9">
      <c r="I68" t="s">
        <v>436</v>
      </c>
    </row>
    <row r="69" spans="9:9">
      <c r="I69" t="s">
        <v>438</v>
      </c>
    </row>
    <row r="70" spans="9:9">
      <c r="I70" t="s">
        <v>440</v>
      </c>
    </row>
    <row r="71" spans="9:9">
      <c r="I71" t="s">
        <v>442</v>
      </c>
    </row>
    <row r="72" spans="9:9">
      <c r="I72" t="s">
        <v>444</v>
      </c>
    </row>
    <row r="73" spans="9:9">
      <c r="I73" t="s">
        <v>446</v>
      </c>
    </row>
    <row r="74" spans="9:9">
      <c r="I74" t="s">
        <v>448</v>
      </c>
    </row>
    <row r="75" spans="9:9">
      <c r="I75" t="s">
        <v>450</v>
      </c>
    </row>
    <row r="76" spans="9:9">
      <c r="I76" t="s">
        <v>452</v>
      </c>
    </row>
    <row r="77" spans="9:9">
      <c r="I77" t="s">
        <v>454</v>
      </c>
    </row>
    <row r="78" spans="9:9">
      <c r="I78" t="s">
        <v>456</v>
      </c>
    </row>
    <row r="79" spans="9:9">
      <c r="I79" t="s">
        <v>458</v>
      </c>
    </row>
    <row r="80" spans="9:9">
      <c r="I80" t="s">
        <v>460</v>
      </c>
    </row>
    <row r="81" spans="9:9">
      <c r="I81" t="s">
        <v>462</v>
      </c>
    </row>
    <row r="82" spans="9:9">
      <c r="I82" t="s">
        <v>464</v>
      </c>
    </row>
    <row r="83" spans="9:9">
      <c r="I83" t="s">
        <v>466</v>
      </c>
    </row>
    <row r="84" spans="9:9">
      <c r="I84" t="s">
        <v>468</v>
      </c>
    </row>
    <row r="85" spans="9:9">
      <c r="I85" t="s">
        <v>470</v>
      </c>
    </row>
    <row r="86" spans="9:9">
      <c r="I86" t="s">
        <v>472</v>
      </c>
    </row>
    <row r="87" spans="9:9">
      <c r="I87" t="s">
        <v>474</v>
      </c>
    </row>
    <row r="88" spans="9:9">
      <c r="I88" t="s">
        <v>476</v>
      </c>
    </row>
    <row r="89" spans="9:9">
      <c r="I89" t="s">
        <v>478</v>
      </c>
    </row>
    <row r="90" spans="9:9">
      <c r="I90" t="s">
        <v>480</v>
      </c>
    </row>
    <row r="91" spans="9:9">
      <c r="I91" t="s">
        <v>482</v>
      </c>
    </row>
    <row r="92" spans="9:9">
      <c r="I92" t="s">
        <v>484</v>
      </c>
    </row>
    <row r="93" spans="9:9">
      <c r="I93" t="s">
        <v>486</v>
      </c>
    </row>
    <row r="94" spans="9:9">
      <c r="I94" t="s">
        <v>488</v>
      </c>
    </row>
    <row r="95" spans="9:9">
      <c r="I95" t="s">
        <v>490</v>
      </c>
    </row>
    <row r="96" spans="9:9">
      <c r="I96" t="s">
        <v>492</v>
      </c>
    </row>
    <row r="97" spans="9:9">
      <c r="I97" t="s">
        <v>494</v>
      </c>
    </row>
    <row r="98" spans="9:9">
      <c r="I98" t="s">
        <v>496</v>
      </c>
    </row>
    <row r="99" spans="9:9">
      <c r="I99" t="s">
        <v>498</v>
      </c>
    </row>
    <row r="100" spans="9:9">
      <c r="I100" t="s">
        <v>500</v>
      </c>
    </row>
    <row r="101" spans="9:9">
      <c r="I101" t="s">
        <v>502</v>
      </c>
    </row>
    <row r="102" spans="9:9">
      <c r="I102" t="s">
        <v>504</v>
      </c>
    </row>
    <row r="103" spans="9:9">
      <c r="I103" t="s">
        <v>506</v>
      </c>
    </row>
    <row r="104" spans="9:9">
      <c r="I104" t="s">
        <v>508</v>
      </c>
    </row>
    <row r="105" spans="9:9">
      <c r="I105" t="s">
        <v>510</v>
      </c>
    </row>
    <row r="106" spans="9:9">
      <c r="I106" t="s">
        <v>512</v>
      </c>
    </row>
    <row r="107" spans="9:9">
      <c r="I107" t="s">
        <v>514</v>
      </c>
    </row>
    <row r="108" spans="9:9">
      <c r="I108" t="s">
        <v>516</v>
      </c>
    </row>
    <row r="109" spans="9:9">
      <c r="I109" t="s">
        <v>518</v>
      </c>
    </row>
    <row r="110" spans="9:9">
      <c r="I110" t="s">
        <v>520</v>
      </c>
    </row>
    <row r="111" spans="9:9">
      <c r="I111" t="s">
        <v>522</v>
      </c>
    </row>
    <row r="112" spans="9:9">
      <c r="I112" t="s">
        <v>524</v>
      </c>
    </row>
    <row r="113" spans="9:9">
      <c r="I113" t="s">
        <v>526</v>
      </c>
    </row>
    <row r="114" spans="9:9">
      <c r="I114" t="s">
        <v>528</v>
      </c>
    </row>
    <row r="115" spans="9:9">
      <c r="I115" t="s">
        <v>530</v>
      </c>
    </row>
    <row r="116" spans="9:9">
      <c r="I116" t="s">
        <v>532</v>
      </c>
    </row>
    <row r="117" spans="9:9">
      <c r="I117" t="s">
        <v>534</v>
      </c>
    </row>
    <row r="118" spans="9:9">
      <c r="I118" t="s">
        <v>536</v>
      </c>
    </row>
    <row r="119" spans="9:9">
      <c r="I119" t="s">
        <v>538</v>
      </c>
    </row>
    <row r="120" spans="9:9">
      <c r="I120" t="s">
        <v>540</v>
      </c>
    </row>
    <row r="121" spans="9:9">
      <c r="I121" t="s">
        <v>542</v>
      </c>
    </row>
    <row r="122" spans="9:9">
      <c r="I122" t="s">
        <v>544</v>
      </c>
    </row>
    <row r="123" spans="9:9">
      <c r="I123" t="s">
        <v>546</v>
      </c>
    </row>
    <row r="124" spans="9:9">
      <c r="I124" t="s">
        <v>548</v>
      </c>
    </row>
    <row r="125" spans="9:9">
      <c r="I125" t="s">
        <v>550</v>
      </c>
    </row>
    <row r="126" spans="9:9">
      <c r="I126" t="s">
        <v>552</v>
      </c>
    </row>
    <row r="127" spans="9:9">
      <c r="I127" t="s">
        <v>554</v>
      </c>
    </row>
    <row r="128" spans="9:9">
      <c r="I128" t="s">
        <v>556</v>
      </c>
    </row>
    <row r="129" spans="9:9">
      <c r="I129" t="s">
        <v>558</v>
      </c>
    </row>
    <row r="130" spans="9:9">
      <c r="I130" t="s">
        <v>560</v>
      </c>
    </row>
    <row r="131" spans="9:9">
      <c r="I131" t="s">
        <v>562</v>
      </c>
    </row>
    <row r="132" spans="9:9">
      <c r="I132" t="s">
        <v>564</v>
      </c>
    </row>
    <row r="133" spans="9:9">
      <c r="I133" t="s">
        <v>566</v>
      </c>
    </row>
    <row r="134" spans="9:9">
      <c r="I134" t="s">
        <v>568</v>
      </c>
    </row>
    <row r="135" spans="9:9">
      <c r="I135" t="s">
        <v>570</v>
      </c>
    </row>
    <row r="136" spans="9:9">
      <c r="I136" t="s">
        <v>572</v>
      </c>
    </row>
    <row r="137" spans="9:9">
      <c r="I137" t="s">
        <v>574</v>
      </c>
    </row>
    <row r="138" spans="9:9">
      <c r="I138" t="s">
        <v>576</v>
      </c>
    </row>
    <row r="139" spans="9:9">
      <c r="I139" t="s">
        <v>578</v>
      </c>
    </row>
    <row r="140" spans="9:9">
      <c r="I140" t="s">
        <v>580</v>
      </c>
    </row>
    <row r="141" spans="9:9">
      <c r="I141" t="s">
        <v>582</v>
      </c>
    </row>
    <row r="142" spans="9:9">
      <c r="I142" t="s">
        <v>584</v>
      </c>
    </row>
    <row r="143" spans="9:9">
      <c r="I143" t="s">
        <v>586</v>
      </c>
    </row>
    <row r="144" spans="9:9">
      <c r="I144" t="s">
        <v>588</v>
      </c>
    </row>
    <row r="145" spans="9:9">
      <c r="I145" t="s">
        <v>590</v>
      </c>
    </row>
    <row r="146" spans="9:9">
      <c r="I146" t="s">
        <v>592</v>
      </c>
    </row>
    <row r="147" spans="9:9">
      <c r="I147" t="s">
        <v>594</v>
      </c>
    </row>
    <row r="148" spans="9:9">
      <c r="I148" t="s">
        <v>596</v>
      </c>
    </row>
    <row r="149" spans="9:9">
      <c r="I149" t="s">
        <v>598</v>
      </c>
    </row>
    <row r="150" spans="9:9">
      <c r="I150" t="s">
        <v>600</v>
      </c>
    </row>
    <row r="151" spans="9:9">
      <c r="I151" t="s">
        <v>602</v>
      </c>
    </row>
    <row r="152" spans="9:9">
      <c r="I152" t="s">
        <v>604</v>
      </c>
    </row>
    <row r="153" spans="9:9">
      <c r="I153" t="s">
        <v>606</v>
      </c>
    </row>
    <row r="154" spans="9:9">
      <c r="I154" t="s">
        <v>608</v>
      </c>
    </row>
    <row r="155" spans="9:9">
      <c r="I155" t="s">
        <v>610</v>
      </c>
    </row>
    <row r="156" spans="9:9">
      <c r="I156" t="s">
        <v>612</v>
      </c>
    </row>
    <row r="157" spans="9:9">
      <c r="I157" t="s">
        <v>614</v>
      </c>
    </row>
    <row r="158" spans="9:9">
      <c r="I158" t="s">
        <v>616</v>
      </c>
    </row>
    <row r="159" spans="9:9">
      <c r="I159" t="s">
        <v>618</v>
      </c>
    </row>
    <row r="160" spans="9:9">
      <c r="I160" t="s">
        <v>620</v>
      </c>
    </row>
    <row r="161" spans="9:9">
      <c r="I161" t="s">
        <v>622</v>
      </c>
    </row>
    <row r="162" spans="9:9">
      <c r="I162" t="s">
        <v>624</v>
      </c>
    </row>
    <row r="163" spans="9:9">
      <c r="I163" t="s">
        <v>626</v>
      </c>
    </row>
    <row r="164" spans="9:9">
      <c r="I164" t="s">
        <v>628</v>
      </c>
    </row>
    <row r="165" spans="9:9">
      <c r="I165" t="s">
        <v>630</v>
      </c>
    </row>
    <row r="166" spans="9:9">
      <c r="I166" t="s">
        <v>632</v>
      </c>
    </row>
    <row r="167" spans="9:9">
      <c r="I167" t="s">
        <v>634</v>
      </c>
    </row>
    <row r="168" spans="9:9">
      <c r="I168" t="s">
        <v>636</v>
      </c>
    </row>
    <row r="169" spans="9:9">
      <c r="I169" t="s">
        <v>638</v>
      </c>
    </row>
    <row r="170" spans="9:9">
      <c r="I170" t="s">
        <v>640</v>
      </c>
    </row>
    <row r="171" spans="9:9">
      <c r="I171" t="s">
        <v>642</v>
      </c>
    </row>
    <row r="172" spans="9:9">
      <c r="I172" t="s">
        <v>644</v>
      </c>
    </row>
    <row r="173" spans="9:9">
      <c r="I173" t="s">
        <v>646</v>
      </c>
    </row>
    <row r="174" spans="9:9">
      <c r="I174" t="s">
        <v>648</v>
      </c>
    </row>
    <row r="175" spans="9:9">
      <c r="I175" t="s">
        <v>650</v>
      </c>
    </row>
    <row r="176" spans="9:9">
      <c r="I176" t="s">
        <v>652</v>
      </c>
    </row>
    <row r="177" spans="9:9">
      <c r="I177" t="s">
        <v>654</v>
      </c>
    </row>
    <row r="178" spans="9:9">
      <c r="I178" t="s">
        <v>656</v>
      </c>
    </row>
    <row r="179" spans="9:9">
      <c r="I179" t="s">
        <v>658</v>
      </c>
    </row>
    <row r="180" spans="9:9">
      <c r="I180" t="s">
        <v>660</v>
      </c>
    </row>
    <row r="181" spans="9:9">
      <c r="I181" t="s">
        <v>662</v>
      </c>
    </row>
    <row r="182" spans="9:9">
      <c r="I182" t="s">
        <v>664</v>
      </c>
    </row>
    <row r="183" spans="9:9">
      <c r="I183" t="s">
        <v>666</v>
      </c>
    </row>
    <row r="184" spans="9:9">
      <c r="I184" t="s">
        <v>668</v>
      </c>
    </row>
    <row r="185" spans="9:9">
      <c r="I185" t="s">
        <v>670</v>
      </c>
    </row>
    <row r="186" spans="9:9">
      <c r="I186" t="s">
        <v>672</v>
      </c>
    </row>
    <row r="187" spans="9:9">
      <c r="I187" t="s">
        <v>674</v>
      </c>
    </row>
    <row r="188" spans="9:9">
      <c r="I188" t="s">
        <v>676</v>
      </c>
    </row>
    <row r="189" spans="9:9">
      <c r="I189" t="s">
        <v>678</v>
      </c>
    </row>
    <row r="190" spans="9:9">
      <c r="I190" t="s">
        <v>680</v>
      </c>
    </row>
    <row r="191" spans="9:9">
      <c r="I191" t="s">
        <v>682</v>
      </c>
    </row>
    <row r="192" spans="9:9">
      <c r="I192" t="s">
        <v>684</v>
      </c>
    </row>
    <row r="193" spans="9:9">
      <c r="I193" t="s">
        <v>686</v>
      </c>
    </row>
    <row r="194" spans="9:9">
      <c r="I194" t="s">
        <v>688</v>
      </c>
    </row>
    <row r="195" spans="9:9">
      <c r="I195" t="s">
        <v>690</v>
      </c>
    </row>
    <row r="196" spans="9:9">
      <c r="I196" t="s">
        <v>692</v>
      </c>
    </row>
    <row r="197" spans="9:9">
      <c r="I197" t="s">
        <v>694</v>
      </c>
    </row>
    <row r="198" spans="9:9">
      <c r="I198" t="s">
        <v>696</v>
      </c>
    </row>
    <row r="199" spans="9:9">
      <c r="I199" t="s">
        <v>698</v>
      </c>
    </row>
    <row r="200" spans="9:9">
      <c r="I200" t="s">
        <v>700</v>
      </c>
    </row>
    <row r="201" spans="9:9">
      <c r="I201" t="s">
        <v>702</v>
      </c>
    </row>
    <row r="202" spans="9:9">
      <c r="I202" t="s">
        <v>704</v>
      </c>
    </row>
    <row r="203" spans="9:9">
      <c r="I203" t="s">
        <v>706</v>
      </c>
    </row>
    <row r="204" spans="9:9">
      <c r="I204" t="s">
        <v>708</v>
      </c>
    </row>
    <row r="205" spans="9:9">
      <c r="I205" t="s">
        <v>710</v>
      </c>
    </row>
    <row r="206" spans="9:9">
      <c r="I206" t="s">
        <v>712</v>
      </c>
    </row>
    <row r="207" spans="9:9">
      <c r="I207" t="s">
        <v>714</v>
      </c>
    </row>
    <row r="208" spans="9:9">
      <c r="I208" t="s">
        <v>716</v>
      </c>
    </row>
    <row r="209" spans="9:9">
      <c r="I209" t="s">
        <v>718</v>
      </c>
    </row>
    <row r="210" spans="9:9">
      <c r="I210" t="s">
        <v>720</v>
      </c>
    </row>
    <row r="211" spans="9:9">
      <c r="I211" t="s">
        <v>722</v>
      </c>
    </row>
    <row r="212" spans="9:9">
      <c r="I212" t="s">
        <v>724</v>
      </c>
    </row>
    <row r="213" spans="9:9">
      <c r="I213" t="s">
        <v>726</v>
      </c>
    </row>
    <row r="214" spans="9:9">
      <c r="I214" t="s">
        <v>728</v>
      </c>
    </row>
    <row r="215" spans="9:9">
      <c r="I215" t="s">
        <v>730</v>
      </c>
    </row>
    <row r="216" spans="9:9">
      <c r="I216" t="s">
        <v>732</v>
      </c>
    </row>
    <row r="217" spans="9:9">
      <c r="I217" t="s">
        <v>734</v>
      </c>
    </row>
    <row r="218" spans="9:9">
      <c r="I218" t="s">
        <v>736</v>
      </c>
    </row>
    <row r="219" spans="9:9">
      <c r="I219" t="s">
        <v>738</v>
      </c>
    </row>
    <row r="220" spans="9:9">
      <c r="I220" t="s">
        <v>740</v>
      </c>
    </row>
    <row r="221" spans="9:9">
      <c r="I221" t="s">
        <v>742</v>
      </c>
    </row>
    <row r="222" spans="9:9">
      <c r="I222" t="s">
        <v>744</v>
      </c>
    </row>
    <row r="223" spans="9:9">
      <c r="I223" t="s">
        <v>746</v>
      </c>
    </row>
    <row r="224" spans="9:9">
      <c r="I224" t="s">
        <v>748</v>
      </c>
    </row>
    <row r="225" spans="9:9">
      <c r="I225" t="s">
        <v>750</v>
      </c>
    </row>
    <row r="226" spans="9:9">
      <c r="I226" t="s">
        <v>752</v>
      </c>
    </row>
    <row r="227" spans="9:9">
      <c r="I227" t="s">
        <v>754</v>
      </c>
    </row>
    <row r="228" spans="9:9">
      <c r="I228" t="s">
        <v>756</v>
      </c>
    </row>
    <row r="229" spans="9:9">
      <c r="I229" t="s">
        <v>758</v>
      </c>
    </row>
    <row r="230" spans="9:9">
      <c r="I230" t="s">
        <v>760</v>
      </c>
    </row>
    <row r="231" spans="9:9">
      <c r="I231" t="s">
        <v>762</v>
      </c>
    </row>
    <row r="232" spans="9:9">
      <c r="I232" t="s">
        <v>764</v>
      </c>
    </row>
    <row r="233" spans="9:9">
      <c r="I233" t="s">
        <v>766</v>
      </c>
    </row>
    <row r="234" spans="9:9">
      <c r="I234" t="s">
        <v>768</v>
      </c>
    </row>
    <row r="235" spans="9:9">
      <c r="I235" t="s">
        <v>770</v>
      </c>
    </row>
    <row r="236" spans="9:9">
      <c r="I236" t="s">
        <v>772</v>
      </c>
    </row>
    <row r="237" spans="9:9">
      <c r="I237" t="s">
        <v>774</v>
      </c>
    </row>
    <row r="238" spans="9:9">
      <c r="I238" t="s">
        <v>776</v>
      </c>
    </row>
    <row r="239" spans="9:9">
      <c r="I239" t="s">
        <v>778</v>
      </c>
    </row>
    <row r="240" spans="9:9">
      <c r="I240" t="s">
        <v>780</v>
      </c>
    </row>
    <row r="241" spans="9:9">
      <c r="I241" t="s">
        <v>782</v>
      </c>
    </row>
    <row r="242" spans="9:9">
      <c r="I242" t="s">
        <v>784</v>
      </c>
    </row>
    <row r="243" spans="9:9">
      <c r="I243" t="s">
        <v>786</v>
      </c>
    </row>
    <row r="244" spans="9:9">
      <c r="I244" t="s">
        <v>788</v>
      </c>
    </row>
  </sheetData>
  <sheetProtection password="C49D" sheet="1" objects="1" scenarios="1"/>
  <phoneticPr fontId="5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K244"/>
  <sheetViews>
    <sheetView workbookViewId="0"/>
  </sheetViews>
  <sheetFormatPr defaultColWidth="9" defaultRowHeight="13.5"/>
  <sheetData>
    <row r="1" spans="1:11">
      <c r="A1" t="s">
        <v>91</v>
      </c>
      <c r="C1" t="s">
        <v>92</v>
      </c>
      <c r="E1" t="s">
        <v>93</v>
      </c>
      <c r="F1" t="s">
        <v>94</v>
      </c>
      <c r="H1" t="s">
        <v>95</v>
      </c>
      <c r="I1" t="s">
        <v>96</v>
      </c>
      <c r="J1" t="s">
        <v>97</v>
      </c>
      <c r="K1" t="s">
        <v>98</v>
      </c>
    </row>
    <row r="2" spans="1:11">
      <c r="A2" t="s">
        <v>109</v>
      </c>
      <c r="C2" t="s">
        <v>110</v>
      </c>
      <c r="E2" t="s">
        <v>111</v>
      </c>
      <c r="F2" t="s">
        <v>112</v>
      </c>
      <c r="H2" t="s">
        <v>113</v>
      </c>
      <c r="I2" t="s">
        <v>114</v>
      </c>
      <c r="J2" t="s">
        <v>115</v>
      </c>
      <c r="K2" t="s">
        <v>116</v>
      </c>
    </row>
    <row r="3" spans="1:11">
      <c r="A3" t="s">
        <v>126</v>
      </c>
      <c r="C3" t="s">
        <v>127</v>
      </c>
      <c r="E3" t="s">
        <v>128</v>
      </c>
      <c r="F3" t="s">
        <v>129</v>
      </c>
      <c r="I3" t="s">
        <v>130</v>
      </c>
      <c r="J3" t="s">
        <v>131</v>
      </c>
      <c r="K3" t="s">
        <v>132</v>
      </c>
    </row>
    <row r="4" spans="1:11">
      <c r="C4" t="s">
        <v>140</v>
      </c>
      <c r="E4" t="s">
        <v>141</v>
      </c>
      <c r="F4" t="s">
        <v>142</v>
      </c>
      <c r="I4" t="s">
        <v>143</v>
      </c>
      <c r="J4" t="s">
        <v>144</v>
      </c>
      <c r="K4" t="s">
        <v>145</v>
      </c>
    </row>
    <row r="5" spans="1:11">
      <c r="C5" t="s">
        <v>153</v>
      </c>
      <c r="E5" t="s">
        <v>154</v>
      </c>
      <c r="F5" t="s">
        <v>155</v>
      </c>
      <c r="I5" t="s">
        <v>156</v>
      </c>
      <c r="J5" t="s">
        <v>157</v>
      </c>
      <c r="K5" t="s">
        <v>158</v>
      </c>
    </row>
    <row r="6" spans="1:11">
      <c r="C6" t="s">
        <v>165</v>
      </c>
      <c r="E6" t="s">
        <v>166</v>
      </c>
      <c r="F6" t="s">
        <v>167</v>
      </c>
      <c r="I6" t="s">
        <v>168</v>
      </c>
      <c r="J6" t="s">
        <v>169</v>
      </c>
      <c r="K6" t="s">
        <v>170</v>
      </c>
    </row>
    <row r="7" spans="1:11">
      <c r="C7" t="s">
        <v>177</v>
      </c>
      <c r="E7" t="s">
        <v>178</v>
      </c>
      <c r="F7" t="s">
        <v>179</v>
      </c>
      <c r="I7" t="s">
        <v>180</v>
      </c>
      <c r="J7" t="s">
        <v>181</v>
      </c>
      <c r="K7" t="s">
        <v>182</v>
      </c>
    </row>
    <row r="8" spans="1:11">
      <c r="C8" t="s">
        <v>190</v>
      </c>
      <c r="E8" t="s">
        <v>191</v>
      </c>
      <c r="F8" t="s">
        <v>192</v>
      </c>
      <c r="I8" t="s">
        <v>193</v>
      </c>
      <c r="J8" t="s">
        <v>194</v>
      </c>
      <c r="K8" t="s">
        <v>195</v>
      </c>
    </row>
    <row r="9" spans="1:11">
      <c r="C9" t="s">
        <v>202</v>
      </c>
      <c r="E9" t="s">
        <v>203</v>
      </c>
      <c r="F9" t="s">
        <v>204</v>
      </c>
      <c r="I9" t="s">
        <v>205</v>
      </c>
      <c r="J9" t="s">
        <v>206</v>
      </c>
      <c r="K9" t="s">
        <v>207</v>
      </c>
    </row>
    <row r="10" spans="1:11">
      <c r="E10" t="s">
        <v>214</v>
      </c>
      <c r="I10" t="s">
        <v>215</v>
      </c>
      <c r="J10" t="s">
        <v>216</v>
      </c>
      <c r="K10" t="s">
        <v>217</v>
      </c>
    </row>
    <row r="11" spans="1:11">
      <c r="E11" t="s">
        <v>224</v>
      </c>
      <c r="I11" t="s">
        <v>225</v>
      </c>
      <c r="J11" t="s">
        <v>226</v>
      </c>
      <c r="K11" t="s">
        <v>227</v>
      </c>
    </row>
    <row r="12" spans="1:11">
      <c r="E12" t="s">
        <v>234</v>
      </c>
      <c r="I12" t="s">
        <v>235</v>
      </c>
      <c r="J12" t="s">
        <v>236</v>
      </c>
      <c r="K12" t="s">
        <v>237</v>
      </c>
    </row>
    <row r="13" spans="1:11">
      <c r="I13" t="s">
        <v>244</v>
      </c>
      <c r="J13" t="s">
        <v>245</v>
      </c>
      <c r="K13" t="s">
        <v>246</v>
      </c>
    </row>
    <row r="14" spans="1:11">
      <c r="I14" t="s">
        <v>252</v>
      </c>
      <c r="J14" t="s">
        <v>253</v>
      </c>
    </row>
    <row r="15" spans="1:11">
      <c r="I15" t="s">
        <v>257</v>
      </c>
      <c r="J15" t="s">
        <v>258</v>
      </c>
    </row>
    <row r="16" spans="1:11">
      <c r="I16" t="s">
        <v>262</v>
      </c>
      <c r="J16" t="s">
        <v>263</v>
      </c>
    </row>
    <row r="17" spans="9:10">
      <c r="I17" t="s">
        <v>267</v>
      </c>
      <c r="J17" t="s">
        <v>268</v>
      </c>
    </row>
    <row r="18" spans="9:10">
      <c r="I18" t="s">
        <v>272</v>
      </c>
      <c r="J18" t="s">
        <v>273</v>
      </c>
    </row>
    <row r="19" spans="9:10">
      <c r="I19" t="s">
        <v>277</v>
      </c>
      <c r="J19" t="s">
        <v>278</v>
      </c>
    </row>
    <row r="20" spans="9:10">
      <c r="I20" t="s">
        <v>282</v>
      </c>
      <c r="J20" t="s">
        <v>283</v>
      </c>
    </row>
    <row r="21" spans="9:10">
      <c r="I21" t="s">
        <v>287</v>
      </c>
      <c r="J21" t="s">
        <v>288</v>
      </c>
    </row>
    <row r="22" spans="9:10">
      <c r="I22" t="s">
        <v>291</v>
      </c>
      <c r="J22" t="s">
        <v>292</v>
      </c>
    </row>
    <row r="23" spans="9:10">
      <c r="I23" t="s">
        <v>295</v>
      </c>
      <c r="J23" t="s">
        <v>296</v>
      </c>
    </row>
    <row r="24" spans="9:10">
      <c r="I24" t="s">
        <v>299</v>
      </c>
      <c r="J24" t="s">
        <v>300</v>
      </c>
    </row>
    <row r="25" spans="9:10">
      <c r="I25" t="s">
        <v>303</v>
      </c>
      <c r="J25" t="s">
        <v>304</v>
      </c>
    </row>
    <row r="26" spans="9:10">
      <c r="I26" t="s">
        <v>307</v>
      </c>
      <c r="J26" t="s">
        <v>308</v>
      </c>
    </row>
    <row r="27" spans="9:10">
      <c r="I27" t="s">
        <v>311</v>
      </c>
      <c r="J27" t="s">
        <v>312</v>
      </c>
    </row>
    <row r="28" spans="9:10">
      <c r="I28" t="s">
        <v>315</v>
      </c>
      <c r="J28" t="s">
        <v>316</v>
      </c>
    </row>
    <row r="29" spans="9:10">
      <c r="I29" t="s">
        <v>319</v>
      </c>
      <c r="J29" t="s">
        <v>320</v>
      </c>
    </row>
    <row r="30" spans="9:10">
      <c r="I30" t="s">
        <v>323</v>
      </c>
      <c r="J30" t="s">
        <v>324</v>
      </c>
    </row>
    <row r="31" spans="9:10">
      <c r="I31" t="s">
        <v>327</v>
      </c>
      <c r="J31" t="s">
        <v>328</v>
      </c>
    </row>
    <row r="32" spans="9:10">
      <c r="I32" t="s">
        <v>331</v>
      </c>
      <c r="J32" t="s">
        <v>332</v>
      </c>
    </row>
    <row r="33" spans="9:10">
      <c r="I33" t="s">
        <v>335</v>
      </c>
      <c r="J33" t="s">
        <v>336</v>
      </c>
    </row>
    <row r="34" spans="9:10">
      <c r="I34" t="s">
        <v>339</v>
      </c>
      <c r="J34" t="s">
        <v>340</v>
      </c>
    </row>
    <row r="35" spans="9:10">
      <c r="I35" t="s">
        <v>343</v>
      </c>
      <c r="J35" t="s">
        <v>344</v>
      </c>
    </row>
    <row r="36" spans="9:10">
      <c r="I36" t="s">
        <v>347</v>
      </c>
      <c r="J36" t="s">
        <v>348</v>
      </c>
    </row>
    <row r="37" spans="9:10">
      <c r="I37" t="s">
        <v>351</v>
      </c>
      <c r="J37" t="s">
        <v>352</v>
      </c>
    </row>
    <row r="38" spans="9:10">
      <c r="I38" t="s">
        <v>355</v>
      </c>
      <c r="J38" t="s">
        <v>356</v>
      </c>
    </row>
    <row r="39" spans="9:10">
      <c r="I39" t="s">
        <v>358</v>
      </c>
      <c r="J39" t="s">
        <v>359</v>
      </c>
    </row>
    <row r="40" spans="9:10">
      <c r="I40" t="s">
        <v>361</v>
      </c>
      <c r="J40" t="s">
        <v>362</v>
      </c>
    </row>
    <row r="41" spans="9:10">
      <c r="I41" t="s">
        <v>364</v>
      </c>
      <c r="J41" t="s">
        <v>365</v>
      </c>
    </row>
    <row r="42" spans="9:10">
      <c r="I42" t="s">
        <v>367</v>
      </c>
      <c r="J42" t="s">
        <v>368</v>
      </c>
    </row>
    <row r="43" spans="9:10">
      <c r="I43" t="s">
        <v>370</v>
      </c>
      <c r="J43" t="s">
        <v>371</v>
      </c>
    </row>
    <row r="44" spans="9:10">
      <c r="I44" t="s">
        <v>373</v>
      </c>
      <c r="J44" t="s">
        <v>374</v>
      </c>
    </row>
    <row r="45" spans="9:10">
      <c r="I45" t="s">
        <v>376</v>
      </c>
      <c r="J45" t="s">
        <v>377</v>
      </c>
    </row>
    <row r="46" spans="9:10">
      <c r="I46" t="s">
        <v>379</v>
      </c>
      <c r="J46" t="s">
        <v>380</v>
      </c>
    </row>
    <row r="47" spans="9:10">
      <c r="I47" t="s">
        <v>382</v>
      </c>
      <c r="J47" t="s">
        <v>383</v>
      </c>
    </row>
    <row r="48" spans="9:10">
      <c r="I48" t="s">
        <v>385</v>
      </c>
      <c r="J48" t="s">
        <v>386</v>
      </c>
    </row>
    <row r="49" spans="9:10">
      <c r="I49" t="s">
        <v>388</v>
      </c>
      <c r="J49" t="s">
        <v>389</v>
      </c>
    </row>
    <row r="50" spans="9:10">
      <c r="I50" t="s">
        <v>391</v>
      </c>
      <c r="J50" t="s">
        <v>392</v>
      </c>
    </row>
    <row r="51" spans="9:10">
      <c r="I51" t="s">
        <v>394</v>
      </c>
      <c r="J51" t="s">
        <v>395</v>
      </c>
    </row>
    <row r="52" spans="9:10">
      <c r="I52" t="s">
        <v>397</v>
      </c>
      <c r="J52" t="s">
        <v>398</v>
      </c>
    </row>
    <row r="53" spans="9:10">
      <c r="I53" t="s">
        <v>400</v>
      </c>
      <c r="J53" t="s">
        <v>401</v>
      </c>
    </row>
    <row r="54" spans="9:10">
      <c r="I54" t="s">
        <v>403</v>
      </c>
      <c r="J54" t="s">
        <v>404</v>
      </c>
    </row>
    <row r="55" spans="9:10">
      <c r="I55" t="s">
        <v>406</v>
      </c>
      <c r="J55" t="s">
        <v>407</v>
      </c>
    </row>
    <row r="56" spans="9:10">
      <c r="I56" t="s">
        <v>409</v>
      </c>
      <c r="J56" t="s">
        <v>410</v>
      </c>
    </row>
    <row r="57" spans="9:10">
      <c r="I57" t="s">
        <v>412</v>
      </c>
      <c r="J57" t="s">
        <v>413</v>
      </c>
    </row>
    <row r="58" spans="9:10">
      <c r="I58" t="s">
        <v>415</v>
      </c>
      <c r="J58" t="s">
        <v>416</v>
      </c>
    </row>
    <row r="59" spans="9:10">
      <c r="I59" t="s">
        <v>418</v>
      </c>
    </row>
    <row r="60" spans="9:10">
      <c r="I60" t="s">
        <v>420</v>
      </c>
    </row>
    <row r="61" spans="9:10">
      <c r="I61" t="s">
        <v>422</v>
      </c>
    </row>
    <row r="62" spans="9:10">
      <c r="I62" t="s">
        <v>424</v>
      </c>
    </row>
    <row r="63" spans="9:10">
      <c r="I63" t="s">
        <v>426</v>
      </c>
    </row>
    <row r="64" spans="9:10">
      <c r="I64" t="s">
        <v>428</v>
      </c>
    </row>
    <row r="65" spans="9:9">
      <c r="I65" t="s">
        <v>430</v>
      </c>
    </row>
    <row r="66" spans="9:9">
      <c r="I66" t="s">
        <v>432</v>
      </c>
    </row>
    <row r="67" spans="9:9">
      <c r="I67" t="s">
        <v>434</v>
      </c>
    </row>
    <row r="68" spans="9:9">
      <c r="I68" t="s">
        <v>436</v>
      </c>
    </row>
    <row r="69" spans="9:9">
      <c r="I69" t="s">
        <v>438</v>
      </c>
    </row>
    <row r="70" spans="9:9">
      <c r="I70" t="s">
        <v>440</v>
      </c>
    </row>
    <row r="71" spans="9:9">
      <c r="I71" t="s">
        <v>442</v>
      </c>
    </row>
    <row r="72" spans="9:9">
      <c r="I72" t="s">
        <v>444</v>
      </c>
    </row>
    <row r="73" spans="9:9">
      <c r="I73" t="s">
        <v>446</v>
      </c>
    </row>
    <row r="74" spans="9:9">
      <c r="I74" t="s">
        <v>448</v>
      </c>
    </row>
    <row r="75" spans="9:9">
      <c r="I75" t="s">
        <v>450</v>
      </c>
    </row>
    <row r="76" spans="9:9">
      <c r="I76" t="s">
        <v>452</v>
      </c>
    </row>
    <row r="77" spans="9:9">
      <c r="I77" t="s">
        <v>454</v>
      </c>
    </row>
    <row r="78" spans="9:9">
      <c r="I78" t="s">
        <v>456</v>
      </c>
    </row>
    <row r="79" spans="9:9">
      <c r="I79" t="s">
        <v>458</v>
      </c>
    </row>
    <row r="80" spans="9:9">
      <c r="I80" t="s">
        <v>460</v>
      </c>
    </row>
    <row r="81" spans="9:9">
      <c r="I81" t="s">
        <v>462</v>
      </c>
    </row>
    <row r="82" spans="9:9">
      <c r="I82" t="s">
        <v>464</v>
      </c>
    </row>
    <row r="83" spans="9:9">
      <c r="I83" t="s">
        <v>466</v>
      </c>
    </row>
    <row r="84" spans="9:9">
      <c r="I84" t="s">
        <v>468</v>
      </c>
    </row>
    <row r="85" spans="9:9">
      <c r="I85" t="s">
        <v>470</v>
      </c>
    </row>
    <row r="86" spans="9:9">
      <c r="I86" t="s">
        <v>472</v>
      </c>
    </row>
    <row r="87" spans="9:9">
      <c r="I87" t="s">
        <v>474</v>
      </c>
    </row>
    <row r="88" spans="9:9">
      <c r="I88" t="s">
        <v>476</v>
      </c>
    </row>
    <row r="89" spans="9:9">
      <c r="I89" t="s">
        <v>478</v>
      </c>
    </row>
    <row r="90" spans="9:9">
      <c r="I90" t="s">
        <v>480</v>
      </c>
    </row>
    <row r="91" spans="9:9">
      <c r="I91" t="s">
        <v>482</v>
      </c>
    </row>
    <row r="92" spans="9:9">
      <c r="I92" t="s">
        <v>484</v>
      </c>
    </row>
    <row r="93" spans="9:9">
      <c r="I93" t="s">
        <v>486</v>
      </c>
    </row>
    <row r="94" spans="9:9">
      <c r="I94" t="s">
        <v>488</v>
      </c>
    </row>
    <row r="95" spans="9:9">
      <c r="I95" t="s">
        <v>490</v>
      </c>
    </row>
    <row r="96" spans="9:9">
      <c r="I96" t="s">
        <v>492</v>
      </c>
    </row>
    <row r="97" spans="9:9">
      <c r="I97" t="s">
        <v>494</v>
      </c>
    </row>
    <row r="98" spans="9:9">
      <c r="I98" t="s">
        <v>496</v>
      </c>
    </row>
    <row r="99" spans="9:9">
      <c r="I99" t="s">
        <v>498</v>
      </c>
    </row>
    <row r="100" spans="9:9">
      <c r="I100" t="s">
        <v>500</v>
      </c>
    </row>
    <row r="101" spans="9:9">
      <c r="I101" t="s">
        <v>502</v>
      </c>
    </row>
    <row r="102" spans="9:9">
      <c r="I102" t="s">
        <v>504</v>
      </c>
    </row>
    <row r="103" spans="9:9">
      <c r="I103" t="s">
        <v>506</v>
      </c>
    </row>
    <row r="104" spans="9:9">
      <c r="I104" t="s">
        <v>508</v>
      </c>
    </row>
    <row r="105" spans="9:9">
      <c r="I105" t="s">
        <v>510</v>
      </c>
    </row>
    <row r="106" spans="9:9">
      <c r="I106" t="s">
        <v>512</v>
      </c>
    </row>
    <row r="107" spans="9:9">
      <c r="I107" t="s">
        <v>514</v>
      </c>
    </row>
    <row r="108" spans="9:9">
      <c r="I108" t="s">
        <v>516</v>
      </c>
    </row>
    <row r="109" spans="9:9">
      <c r="I109" t="s">
        <v>518</v>
      </c>
    </row>
    <row r="110" spans="9:9">
      <c r="I110" t="s">
        <v>520</v>
      </c>
    </row>
    <row r="111" spans="9:9">
      <c r="I111" t="s">
        <v>522</v>
      </c>
    </row>
    <row r="112" spans="9:9">
      <c r="I112" t="s">
        <v>524</v>
      </c>
    </row>
    <row r="113" spans="9:9">
      <c r="I113" t="s">
        <v>526</v>
      </c>
    </row>
    <row r="114" spans="9:9">
      <c r="I114" t="s">
        <v>528</v>
      </c>
    </row>
    <row r="115" spans="9:9">
      <c r="I115" t="s">
        <v>530</v>
      </c>
    </row>
    <row r="116" spans="9:9">
      <c r="I116" t="s">
        <v>532</v>
      </c>
    </row>
    <row r="117" spans="9:9">
      <c r="I117" t="s">
        <v>534</v>
      </c>
    </row>
    <row r="118" spans="9:9">
      <c r="I118" t="s">
        <v>536</v>
      </c>
    </row>
    <row r="119" spans="9:9">
      <c r="I119" t="s">
        <v>538</v>
      </c>
    </row>
    <row r="120" spans="9:9">
      <c r="I120" t="s">
        <v>540</v>
      </c>
    </row>
    <row r="121" spans="9:9">
      <c r="I121" t="s">
        <v>542</v>
      </c>
    </row>
    <row r="122" spans="9:9">
      <c r="I122" t="s">
        <v>544</v>
      </c>
    </row>
    <row r="123" spans="9:9">
      <c r="I123" t="s">
        <v>546</v>
      </c>
    </row>
    <row r="124" spans="9:9">
      <c r="I124" t="s">
        <v>548</v>
      </c>
    </row>
    <row r="125" spans="9:9">
      <c r="I125" t="s">
        <v>550</v>
      </c>
    </row>
    <row r="126" spans="9:9">
      <c r="I126" t="s">
        <v>552</v>
      </c>
    </row>
    <row r="127" spans="9:9">
      <c r="I127" t="s">
        <v>554</v>
      </c>
    </row>
    <row r="128" spans="9:9">
      <c r="I128" t="s">
        <v>556</v>
      </c>
    </row>
    <row r="129" spans="9:9">
      <c r="I129" t="s">
        <v>558</v>
      </c>
    </row>
    <row r="130" spans="9:9">
      <c r="I130" t="s">
        <v>560</v>
      </c>
    </row>
    <row r="131" spans="9:9">
      <c r="I131" t="s">
        <v>562</v>
      </c>
    </row>
    <row r="132" spans="9:9">
      <c r="I132" t="s">
        <v>564</v>
      </c>
    </row>
    <row r="133" spans="9:9">
      <c r="I133" t="s">
        <v>566</v>
      </c>
    </row>
    <row r="134" spans="9:9">
      <c r="I134" t="s">
        <v>568</v>
      </c>
    </row>
    <row r="135" spans="9:9">
      <c r="I135" t="s">
        <v>570</v>
      </c>
    </row>
    <row r="136" spans="9:9">
      <c r="I136" t="s">
        <v>572</v>
      </c>
    </row>
    <row r="137" spans="9:9">
      <c r="I137" t="s">
        <v>574</v>
      </c>
    </row>
    <row r="138" spans="9:9">
      <c r="I138" t="s">
        <v>576</v>
      </c>
    </row>
    <row r="139" spans="9:9">
      <c r="I139" t="s">
        <v>578</v>
      </c>
    </row>
    <row r="140" spans="9:9">
      <c r="I140" t="s">
        <v>580</v>
      </c>
    </row>
    <row r="141" spans="9:9">
      <c r="I141" t="s">
        <v>582</v>
      </c>
    </row>
    <row r="142" spans="9:9">
      <c r="I142" t="s">
        <v>584</v>
      </c>
    </row>
    <row r="143" spans="9:9">
      <c r="I143" t="s">
        <v>586</v>
      </c>
    </row>
    <row r="144" spans="9:9">
      <c r="I144" t="s">
        <v>588</v>
      </c>
    </row>
    <row r="145" spans="9:9">
      <c r="I145" t="s">
        <v>590</v>
      </c>
    </row>
    <row r="146" spans="9:9">
      <c r="I146" t="s">
        <v>592</v>
      </c>
    </row>
    <row r="147" spans="9:9">
      <c r="I147" t="s">
        <v>594</v>
      </c>
    </row>
    <row r="148" spans="9:9">
      <c r="I148" t="s">
        <v>596</v>
      </c>
    </row>
    <row r="149" spans="9:9">
      <c r="I149" t="s">
        <v>598</v>
      </c>
    </row>
    <row r="150" spans="9:9">
      <c r="I150" t="s">
        <v>600</v>
      </c>
    </row>
    <row r="151" spans="9:9">
      <c r="I151" t="s">
        <v>602</v>
      </c>
    </row>
    <row r="152" spans="9:9">
      <c r="I152" t="s">
        <v>604</v>
      </c>
    </row>
    <row r="153" spans="9:9">
      <c r="I153" t="s">
        <v>606</v>
      </c>
    </row>
    <row r="154" spans="9:9">
      <c r="I154" t="s">
        <v>608</v>
      </c>
    </row>
    <row r="155" spans="9:9">
      <c r="I155" t="s">
        <v>610</v>
      </c>
    </row>
    <row r="156" spans="9:9">
      <c r="I156" t="s">
        <v>612</v>
      </c>
    </row>
    <row r="157" spans="9:9">
      <c r="I157" t="s">
        <v>614</v>
      </c>
    </row>
    <row r="158" spans="9:9">
      <c r="I158" t="s">
        <v>616</v>
      </c>
    </row>
    <row r="159" spans="9:9">
      <c r="I159" t="s">
        <v>618</v>
      </c>
    </row>
    <row r="160" spans="9:9">
      <c r="I160" t="s">
        <v>620</v>
      </c>
    </row>
    <row r="161" spans="9:9">
      <c r="I161" t="s">
        <v>622</v>
      </c>
    </row>
    <row r="162" spans="9:9">
      <c r="I162" t="s">
        <v>624</v>
      </c>
    </row>
    <row r="163" spans="9:9">
      <c r="I163" t="s">
        <v>626</v>
      </c>
    </row>
    <row r="164" spans="9:9">
      <c r="I164" t="s">
        <v>628</v>
      </c>
    </row>
    <row r="165" spans="9:9">
      <c r="I165" t="s">
        <v>630</v>
      </c>
    </row>
    <row r="166" spans="9:9">
      <c r="I166" t="s">
        <v>632</v>
      </c>
    </row>
    <row r="167" spans="9:9">
      <c r="I167" t="s">
        <v>634</v>
      </c>
    </row>
    <row r="168" spans="9:9">
      <c r="I168" t="s">
        <v>636</v>
      </c>
    </row>
    <row r="169" spans="9:9">
      <c r="I169" t="s">
        <v>638</v>
      </c>
    </row>
    <row r="170" spans="9:9">
      <c r="I170" t="s">
        <v>640</v>
      </c>
    </row>
    <row r="171" spans="9:9">
      <c r="I171" t="s">
        <v>642</v>
      </c>
    </row>
    <row r="172" spans="9:9">
      <c r="I172" t="s">
        <v>644</v>
      </c>
    </row>
    <row r="173" spans="9:9">
      <c r="I173" t="s">
        <v>646</v>
      </c>
    </row>
    <row r="174" spans="9:9">
      <c r="I174" t="s">
        <v>648</v>
      </c>
    </row>
    <row r="175" spans="9:9">
      <c r="I175" t="s">
        <v>650</v>
      </c>
    </row>
    <row r="176" spans="9:9">
      <c r="I176" t="s">
        <v>652</v>
      </c>
    </row>
    <row r="177" spans="9:9">
      <c r="I177" t="s">
        <v>654</v>
      </c>
    </row>
    <row r="178" spans="9:9">
      <c r="I178" t="s">
        <v>656</v>
      </c>
    </row>
    <row r="179" spans="9:9">
      <c r="I179" t="s">
        <v>658</v>
      </c>
    </row>
    <row r="180" spans="9:9">
      <c r="I180" t="s">
        <v>660</v>
      </c>
    </row>
    <row r="181" spans="9:9">
      <c r="I181" t="s">
        <v>662</v>
      </c>
    </row>
    <row r="182" spans="9:9">
      <c r="I182" t="s">
        <v>664</v>
      </c>
    </row>
    <row r="183" spans="9:9">
      <c r="I183" t="s">
        <v>666</v>
      </c>
    </row>
    <row r="184" spans="9:9">
      <c r="I184" t="s">
        <v>668</v>
      </c>
    </row>
    <row r="185" spans="9:9">
      <c r="I185" t="s">
        <v>670</v>
      </c>
    </row>
    <row r="186" spans="9:9">
      <c r="I186" t="s">
        <v>672</v>
      </c>
    </row>
    <row r="187" spans="9:9">
      <c r="I187" t="s">
        <v>674</v>
      </c>
    </row>
    <row r="188" spans="9:9">
      <c r="I188" t="s">
        <v>676</v>
      </c>
    </row>
    <row r="189" spans="9:9">
      <c r="I189" t="s">
        <v>678</v>
      </c>
    </row>
    <row r="190" spans="9:9">
      <c r="I190" t="s">
        <v>680</v>
      </c>
    </row>
    <row r="191" spans="9:9">
      <c r="I191" t="s">
        <v>682</v>
      </c>
    </row>
    <row r="192" spans="9:9">
      <c r="I192" t="s">
        <v>684</v>
      </c>
    </row>
    <row r="193" spans="9:9">
      <c r="I193" t="s">
        <v>686</v>
      </c>
    </row>
    <row r="194" spans="9:9">
      <c r="I194" t="s">
        <v>688</v>
      </c>
    </row>
    <row r="195" spans="9:9">
      <c r="I195" t="s">
        <v>690</v>
      </c>
    </row>
    <row r="196" spans="9:9">
      <c r="I196" t="s">
        <v>692</v>
      </c>
    </row>
    <row r="197" spans="9:9">
      <c r="I197" t="s">
        <v>694</v>
      </c>
    </row>
    <row r="198" spans="9:9">
      <c r="I198" t="s">
        <v>696</v>
      </c>
    </row>
    <row r="199" spans="9:9">
      <c r="I199" t="s">
        <v>698</v>
      </c>
    </row>
    <row r="200" spans="9:9">
      <c r="I200" t="s">
        <v>700</v>
      </c>
    </row>
    <row r="201" spans="9:9">
      <c r="I201" t="s">
        <v>702</v>
      </c>
    </row>
    <row r="202" spans="9:9">
      <c r="I202" t="s">
        <v>704</v>
      </c>
    </row>
    <row r="203" spans="9:9">
      <c r="I203" t="s">
        <v>706</v>
      </c>
    </row>
    <row r="204" spans="9:9">
      <c r="I204" t="s">
        <v>708</v>
      </c>
    </row>
    <row r="205" spans="9:9">
      <c r="I205" t="s">
        <v>710</v>
      </c>
    </row>
    <row r="206" spans="9:9">
      <c r="I206" t="s">
        <v>712</v>
      </c>
    </row>
    <row r="207" spans="9:9">
      <c r="I207" t="s">
        <v>714</v>
      </c>
    </row>
    <row r="208" spans="9:9">
      <c r="I208" t="s">
        <v>716</v>
      </c>
    </row>
    <row r="209" spans="9:9">
      <c r="I209" t="s">
        <v>718</v>
      </c>
    </row>
    <row r="210" spans="9:9">
      <c r="I210" t="s">
        <v>720</v>
      </c>
    </row>
    <row r="211" spans="9:9">
      <c r="I211" t="s">
        <v>722</v>
      </c>
    </row>
    <row r="212" spans="9:9">
      <c r="I212" t="s">
        <v>724</v>
      </c>
    </row>
    <row r="213" spans="9:9">
      <c r="I213" t="s">
        <v>726</v>
      </c>
    </row>
    <row r="214" spans="9:9">
      <c r="I214" t="s">
        <v>728</v>
      </c>
    </row>
    <row r="215" spans="9:9">
      <c r="I215" t="s">
        <v>730</v>
      </c>
    </row>
    <row r="216" spans="9:9">
      <c r="I216" t="s">
        <v>732</v>
      </c>
    </row>
    <row r="217" spans="9:9">
      <c r="I217" t="s">
        <v>734</v>
      </c>
    </row>
    <row r="218" spans="9:9">
      <c r="I218" t="s">
        <v>736</v>
      </c>
    </row>
    <row r="219" spans="9:9">
      <c r="I219" t="s">
        <v>738</v>
      </c>
    </row>
    <row r="220" spans="9:9">
      <c r="I220" t="s">
        <v>740</v>
      </c>
    </row>
    <row r="221" spans="9:9">
      <c r="I221" t="s">
        <v>742</v>
      </c>
    </row>
    <row r="222" spans="9:9">
      <c r="I222" t="s">
        <v>744</v>
      </c>
    </row>
    <row r="223" spans="9:9">
      <c r="I223" t="s">
        <v>746</v>
      </c>
    </row>
    <row r="224" spans="9:9">
      <c r="I224" t="s">
        <v>748</v>
      </c>
    </row>
    <row r="225" spans="9:9">
      <c r="I225" t="s">
        <v>750</v>
      </c>
    </row>
    <row r="226" spans="9:9">
      <c r="I226" t="s">
        <v>752</v>
      </c>
    </row>
    <row r="227" spans="9:9">
      <c r="I227" t="s">
        <v>754</v>
      </c>
    </row>
    <row r="228" spans="9:9">
      <c r="I228" t="s">
        <v>756</v>
      </c>
    </row>
    <row r="229" spans="9:9">
      <c r="I229" t="s">
        <v>758</v>
      </c>
    </row>
    <row r="230" spans="9:9">
      <c r="I230" t="s">
        <v>760</v>
      </c>
    </row>
    <row r="231" spans="9:9">
      <c r="I231" t="s">
        <v>762</v>
      </c>
    </row>
    <row r="232" spans="9:9">
      <c r="I232" t="s">
        <v>764</v>
      </c>
    </row>
    <row r="233" spans="9:9">
      <c r="I233" t="s">
        <v>766</v>
      </c>
    </row>
    <row r="234" spans="9:9">
      <c r="I234" t="s">
        <v>768</v>
      </c>
    </row>
    <row r="235" spans="9:9">
      <c r="I235" t="s">
        <v>770</v>
      </c>
    </row>
    <row r="236" spans="9:9">
      <c r="I236" t="s">
        <v>772</v>
      </c>
    </row>
    <row r="237" spans="9:9">
      <c r="I237" t="s">
        <v>774</v>
      </c>
    </row>
    <row r="238" spans="9:9">
      <c r="I238" t="s">
        <v>776</v>
      </c>
    </row>
    <row r="239" spans="9:9">
      <c r="I239" t="s">
        <v>778</v>
      </c>
    </row>
    <row r="240" spans="9:9">
      <c r="I240" t="s">
        <v>780</v>
      </c>
    </row>
    <row r="241" spans="9:9">
      <c r="I241" t="s">
        <v>782</v>
      </c>
    </row>
    <row r="242" spans="9:9">
      <c r="I242" t="s">
        <v>784</v>
      </c>
    </row>
    <row r="243" spans="9:9">
      <c r="I243" t="s">
        <v>786</v>
      </c>
    </row>
    <row r="244" spans="9:9">
      <c r="I244" t="s">
        <v>788</v>
      </c>
    </row>
  </sheetData>
  <sheetProtection password="C49D" sheet="1" objects="1" scenarios="1"/>
  <phoneticPr fontId="5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58"/>
  <sheetViews>
    <sheetView workbookViewId="0"/>
  </sheetViews>
  <sheetFormatPr defaultColWidth="9" defaultRowHeight="13.5"/>
  <sheetData>
    <row r="1" spans="1:14">
      <c r="A1" t="s">
        <v>91</v>
      </c>
      <c r="D1" t="s">
        <v>92</v>
      </c>
      <c r="F1" t="s">
        <v>94</v>
      </c>
      <c r="G1" t="s">
        <v>95</v>
      </c>
      <c r="H1" t="s">
        <v>97</v>
      </c>
      <c r="N1" t="s">
        <v>790</v>
      </c>
    </row>
    <row r="2" spans="1:14">
      <c r="A2" t="s">
        <v>109</v>
      </c>
      <c r="D2" t="s">
        <v>110</v>
      </c>
      <c r="F2" t="s">
        <v>112</v>
      </c>
      <c r="G2" t="s">
        <v>113</v>
      </c>
      <c r="H2" t="s">
        <v>115</v>
      </c>
      <c r="N2" t="s">
        <v>791</v>
      </c>
    </row>
    <row r="3" spans="1:14">
      <c r="A3" t="s">
        <v>126</v>
      </c>
      <c r="D3" t="s">
        <v>127</v>
      </c>
      <c r="F3" t="s">
        <v>129</v>
      </c>
      <c r="H3" t="s">
        <v>131</v>
      </c>
      <c r="N3" t="s">
        <v>792</v>
      </c>
    </row>
    <row r="4" spans="1:14">
      <c r="D4" t="s">
        <v>140</v>
      </c>
      <c r="F4" t="s">
        <v>142</v>
      </c>
      <c r="H4" t="s">
        <v>144</v>
      </c>
      <c r="N4" t="s">
        <v>793</v>
      </c>
    </row>
    <row r="5" spans="1:14">
      <c r="D5" t="s">
        <v>153</v>
      </c>
      <c r="F5" t="s">
        <v>155</v>
      </c>
      <c r="H5" t="s">
        <v>157</v>
      </c>
      <c r="N5" t="s">
        <v>794</v>
      </c>
    </row>
    <row r="6" spans="1:14">
      <c r="D6" t="s">
        <v>165</v>
      </c>
      <c r="F6" t="s">
        <v>167</v>
      </c>
      <c r="H6" t="s">
        <v>169</v>
      </c>
      <c r="N6" t="s">
        <v>795</v>
      </c>
    </row>
    <row r="7" spans="1:14">
      <c r="D7" t="s">
        <v>177</v>
      </c>
      <c r="F7" t="s">
        <v>179</v>
      </c>
      <c r="H7" t="s">
        <v>181</v>
      </c>
      <c r="N7" t="s">
        <v>796</v>
      </c>
    </row>
    <row r="8" spans="1:14">
      <c r="D8" t="s">
        <v>190</v>
      </c>
      <c r="F8" t="s">
        <v>192</v>
      </c>
      <c r="H8" t="s">
        <v>194</v>
      </c>
      <c r="N8" t="s">
        <v>797</v>
      </c>
    </row>
    <row r="9" spans="1:14">
      <c r="D9" t="s">
        <v>202</v>
      </c>
      <c r="F9" t="s">
        <v>204</v>
      </c>
      <c r="H9" t="s">
        <v>206</v>
      </c>
      <c r="N9" t="s">
        <v>798</v>
      </c>
    </row>
    <row r="10" spans="1:14">
      <c r="H10" t="s">
        <v>216</v>
      </c>
      <c r="N10" t="s">
        <v>799</v>
      </c>
    </row>
    <row r="11" spans="1:14">
      <c r="H11" t="s">
        <v>226</v>
      </c>
      <c r="N11" t="s">
        <v>800</v>
      </c>
    </row>
    <row r="12" spans="1:14">
      <c r="H12" t="s">
        <v>236</v>
      </c>
      <c r="N12" t="s">
        <v>801</v>
      </c>
    </row>
    <row r="13" spans="1:14">
      <c r="H13" t="s">
        <v>245</v>
      </c>
      <c r="N13" t="s">
        <v>802</v>
      </c>
    </row>
    <row r="14" spans="1:14">
      <c r="H14" t="s">
        <v>253</v>
      </c>
      <c r="N14" t="s">
        <v>803</v>
      </c>
    </row>
    <row r="15" spans="1:14">
      <c r="H15" t="s">
        <v>258</v>
      </c>
      <c r="N15" t="s">
        <v>804</v>
      </c>
    </row>
    <row r="16" spans="1:14">
      <c r="H16" t="s">
        <v>263</v>
      </c>
    </row>
    <row r="17" spans="8:8">
      <c r="H17" t="s">
        <v>268</v>
      </c>
    </row>
    <row r="18" spans="8:8">
      <c r="H18" t="s">
        <v>273</v>
      </c>
    </row>
    <row r="19" spans="8:8">
      <c r="H19" t="s">
        <v>278</v>
      </c>
    </row>
    <row r="20" spans="8:8">
      <c r="H20" t="s">
        <v>283</v>
      </c>
    </row>
    <row r="21" spans="8:8">
      <c r="H21" t="s">
        <v>288</v>
      </c>
    </row>
    <row r="22" spans="8:8">
      <c r="H22" t="s">
        <v>292</v>
      </c>
    </row>
    <row r="23" spans="8:8">
      <c r="H23" t="s">
        <v>296</v>
      </c>
    </row>
    <row r="24" spans="8:8">
      <c r="H24" t="s">
        <v>300</v>
      </c>
    </row>
    <row r="25" spans="8:8">
      <c r="H25" t="s">
        <v>304</v>
      </c>
    </row>
    <row r="26" spans="8:8">
      <c r="H26" t="s">
        <v>308</v>
      </c>
    </row>
    <row r="27" spans="8:8">
      <c r="H27" t="s">
        <v>312</v>
      </c>
    </row>
    <row r="28" spans="8:8">
      <c r="H28" t="s">
        <v>316</v>
      </c>
    </row>
    <row r="29" spans="8:8">
      <c r="H29" t="s">
        <v>320</v>
      </c>
    </row>
    <row r="30" spans="8:8">
      <c r="H30" t="s">
        <v>324</v>
      </c>
    </row>
    <row r="31" spans="8:8">
      <c r="H31" t="s">
        <v>328</v>
      </c>
    </row>
    <row r="32" spans="8:8">
      <c r="H32" t="s">
        <v>332</v>
      </c>
    </row>
    <row r="33" spans="8:8">
      <c r="H33" t="s">
        <v>336</v>
      </c>
    </row>
    <row r="34" spans="8:8">
      <c r="H34" t="s">
        <v>340</v>
      </c>
    </row>
    <row r="35" spans="8:8">
      <c r="H35" t="s">
        <v>344</v>
      </c>
    </row>
    <row r="36" spans="8:8">
      <c r="H36" t="s">
        <v>348</v>
      </c>
    </row>
    <row r="37" spans="8:8">
      <c r="H37" t="s">
        <v>352</v>
      </c>
    </row>
    <row r="38" spans="8:8">
      <c r="H38" t="s">
        <v>356</v>
      </c>
    </row>
    <row r="39" spans="8:8">
      <c r="H39" t="s">
        <v>359</v>
      </c>
    </row>
    <row r="40" spans="8:8">
      <c r="H40" t="s">
        <v>362</v>
      </c>
    </row>
    <row r="41" spans="8:8">
      <c r="H41" t="s">
        <v>365</v>
      </c>
    </row>
    <row r="42" spans="8:8">
      <c r="H42" t="s">
        <v>368</v>
      </c>
    </row>
    <row r="43" spans="8:8">
      <c r="H43" t="s">
        <v>371</v>
      </c>
    </row>
    <row r="44" spans="8:8">
      <c r="H44" t="s">
        <v>374</v>
      </c>
    </row>
    <row r="45" spans="8:8">
      <c r="H45" t="s">
        <v>377</v>
      </c>
    </row>
    <row r="46" spans="8:8">
      <c r="H46" t="s">
        <v>380</v>
      </c>
    </row>
    <row r="47" spans="8:8">
      <c r="H47" t="s">
        <v>383</v>
      </c>
    </row>
    <row r="48" spans="8:8">
      <c r="H48" t="s">
        <v>386</v>
      </c>
    </row>
    <row r="49" spans="8:8">
      <c r="H49" t="s">
        <v>389</v>
      </c>
    </row>
    <row r="50" spans="8:8">
      <c r="H50" t="s">
        <v>392</v>
      </c>
    </row>
    <row r="51" spans="8:8">
      <c r="H51" t="s">
        <v>395</v>
      </c>
    </row>
    <row r="52" spans="8:8">
      <c r="H52" t="s">
        <v>398</v>
      </c>
    </row>
    <row r="53" spans="8:8">
      <c r="H53" t="s">
        <v>401</v>
      </c>
    </row>
    <row r="54" spans="8:8">
      <c r="H54" t="s">
        <v>404</v>
      </c>
    </row>
    <row r="55" spans="8:8">
      <c r="H55" t="s">
        <v>407</v>
      </c>
    </row>
    <row r="56" spans="8:8">
      <c r="H56" t="s">
        <v>410</v>
      </c>
    </row>
    <row r="57" spans="8:8">
      <c r="H57" t="s">
        <v>413</v>
      </c>
    </row>
    <row r="58" spans="8:8">
      <c r="H58" t="s">
        <v>416</v>
      </c>
    </row>
  </sheetData>
  <sheetProtection password="C49D" sheet="1" objects="1" scenarios="1"/>
  <phoneticPr fontId="5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>
    <row r="1" spans="1:1">
      <c r="A1" t="s">
        <v>805</v>
      </c>
    </row>
  </sheetData>
  <sheetProtection password="C49D" sheet="1" objects="1" scenarios="1"/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Q13"/>
  <sheetViews>
    <sheetView workbookViewId="0">
      <selection activeCell="C21" sqref="C21"/>
    </sheetView>
  </sheetViews>
  <sheetFormatPr defaultColWidth="9" defaultRowHeight="13.5"/>
  <cols>
    <col min="38" max="38" width="15.25" customWidth="1"/>
    <col min="39" max="39" width="13.875" customWidth="1"/>
  </cols>
  <sheetData>
    <row r="1" spans="1:43" ht="25.5">
      <c r="A1" s="11" t="s">
        <v>50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</row>
    <row r="2" spans="1:43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15</v>
      </c>
      <c r="O2" t="s">
        <v>16</v>
      </c>
      <c r="P2" t="s">
        <v>17</v>
      </c>
      <c r="Q2" t="s">
        <v>14</v>
      </c>
      <c r="R2" t="s">
        <v>51</v>
      </c>
      <c r="S2" t="s">
        <v>18</v>
      </c>
      <c r="T2" t="s">
        <v>19</v>
      </c>
      <c r="U2" t="s">
        <v>20</v>
      </c>
      <c r="V2" t="s">
        <v>21</v>
      </c>
      <c r="W2" s="5" t="s">
        <v>22</v>
      </c>
      <c r="X2" t="s">
        <v>23</v>
      </c>
      <c r="Y2" t="s">
        <v>24</v>
      </c>
      <c r="Z2" t="s">
        <v>25</v>
      </c>
      <c r="AA2" t="s">
        <v>26</v>
      </c>
      <c r="AB2" t="s">
        <v>27</v>
      </c>
      <c r="AC2" t="s">
        <v>28</v>
      </c>
      <c r="AD2" t="s">
        <v>29</v>
      </c>
      <c r="AE2" t="s">
        <v>52</v>
      </c>
      <c r="AF2" t="s">
        <v>53</v>
      </c>
      <c r="AG2" t="s">
        <v>42</v>
      </c>
      <c r="AH2" t="s">
        <v>54</v>
      </c>
      <c r="AI2" t="s">
        <v>55</v>
      </c>
      <c r="AJ2" t="s">
        <v>43</v>
      </c>
      <c r="AK2" t="s">
        <v>39</v>
      </c>
      <c r="AL2" t="s">
        <v>37</v>
      </c>
      <c r="AM2" t="s">
        <v>56</v>
      </c>
      <c r="AN2" t="s">
        <v>57</v>
      </c>
      <c r="AO2" s="6" t="s">
        <v>49</v>
      </c>
    </row>
    <row r="3" spans="1:43">
      <c r="A3" t="s">
        <v>91</v>
      </c>
      <c r="B3" t="s">
        <v>826</v>
      </c>
      <c r="C3" t="s">
        <v>92</v>
      </c>
      <c r="D3" t="s">
        <v>827</v>
      </c>
      <c r="E3" t="s">
        <v>141</v>
      </c>
      <c r="F3" t="s">
        <v>112</v>
      </c>
      <c r="G3" t="s">
        <v>828</v>
      </c>
      <c r="H3" t="s">
        <v>95</v>
      </c>
      <c r="I3" t="s">
        <v>373</v>
      </c>
      <c r="J3" t="s">
        <v>157</v>
      </c>
      <c r="K3">
        <v>0</v>
      </c>
      <c r="L3" t="s">
        <v>313</v>
      </c>
      <c r="N3" t="s">
        <v>155</v>
      </c>
      <c r="O3" t="s">
        <v>829</v>
      </c>
      <c r="P3" t="s">
        <v>829</v>
      </c>
      <c r="R3" t="s">
        <v>830</v>
      </c>
      <c r="T3" t="s">
        <v>119</v>
      </c>
      <c r="U3" t="s">
        <v>219</v>
      </c>
      <c r="V3">
        <v>0</v>
      </c>
      <c r="W3" t="s">
        <v>136</v>
      </c>
      <c r="X3" t="s">
        <v>396</v>
      </c>
      <c r="Y3" t="s">
        <v>232</v>
      </c>
      <c r="Z3" t="s">
        <v>243</v>
      </c>
      <c r="AA3" t="s">
        <v>119</v>
      </c>
      <c r="AB3" t="s">
        <v>119</v>
      </c>
      <c r="AC3" t="s">
        <v>101</v>
      </c>
      <c r="AD3">
        <v>6135.67</v>
      </c>
      <c r="AE3">
        <v>5765.5</v>
      </c>
      <c r="AF3">
        <v>0</v>
      </c>
      <c r="AG3">
        <v>0</v>
      </c>
      <c r="AH3">
        <v>0</v>
      </c>
      <c r="AI3">
        <v>0</v>
      </c>
      <c r="AJ3">
        <v>462</v>
      </c>
      <c r="AK3">
        <v>0</v>
      </c>
      <c r="AL3">
        <v>1392</v>
      </c>
      <c r="AM3">
        <v>175</v>
      </c>
      <c r="AN3" t="s">
        <v>107</v>
      </c>
      <c r="AO3" t="s">
        <v>125</v>
      </c>
      <c r="AP3" t="s">
        <v>831</v>
      </c>
      <c r="AQ3" t="s">
        <v>832</v>
      </c>
    </row>
    <row r="4" spans="1:43">
      <c r="A4" t="s">
        <v>91</v>
      </c>
      <c r="B4" t="s">
        <v>833</v>
      </c>
      <c r="C4" t="s">
        <v>92</v>
      </c>
      <c r="D4" t="s">
        <v>834</v>
      </c>
      <c r="E4" t="s">
        <v>141</v>
      </c>
      <c r="F4" t="s">
        <v>112</v>
      </c>
      <c r="G4" t="s">
        <v>835</v>
      </c>
      <c r="H4" t="s">
        <v>95</v>
      </c>
      <c r="I4" t="s">
        <v>373</v>
      </c>
      <c r="J4" t="s">
        <v>157</v>
      </c>
      <c r="K4" t="s">
        <v>98</v>
      </c>
      <c r="L4" t="s">
        <v>208</v>
      </c>
      <c r="N4" t="s">
        <v>155</v>
      </c>
      <c r="O4" t="s">
        <v>836</v>
      </c>
      <c r="P4" t="s">
        <v>836</v>
      </c>
      <c r="R4" t="s">
        <v>837</v>
      </c>
      <c r="T4" t="s">
        <v>119</v>
      </c>
      <c r="U4" t="s">
        <v>185</v>
      </c>
      <c r="V4">
        <v>0</v>
      </c>
      <c r="W4">
        <v>0</v>
      </c>
      <c r="X4" t="s">
        <v>334</v>
      </c>
      <c r="Y4" t="s">
        <v>232</v>
      </c>
      <c r="Z4" t="s">
        <v>243</v>
      </c>
      <c r="AA4" t="s">
        <v>119</v>
      </c>
      <c r="AB4" t="s">
        <v>119</v>
      </c>
      <c r="AC4" t="s">
        <v>101</v>
      </c>
      <c r="AD4">
        <v>7403.17</v>
      </c>
      <c r="AE4">
        <v>6991</v>
      </c>
      <c r="AF4">
        <v>0</v>
      </c>
      <c r="AG4">
        <v>0</v>
      </c>
      <c r="AH4">
        <v>0</v>
      </c>
      <c r="AI4">
        <v>0</v>
      </c>
      <c r="AJ4">
        <v>518</v>
      </c>
      <c r="AK4">
        <v>0</v>
      </c>
      <c r="AL4">
        <v>1392</v>
      </c>
      <c r="AM4">
        <v>175</v>
      </c>
      <c r="AN4" t="s">
        <v>107</v>
      </c>
      <c r="AO4" t="s">
        <v>125</v>
      </c>
      <c r="AP4" t="s">
        <v>838</v>
      </c>
      <c r="AQ4" t="s">
        <v>839</v>
      </c>
    </row>
    <row r="5" spans="1:43">
      <c r="A5" t="s">
        <v>91</v>
      </c>
      <c r="B5" t="s">
        <v>840</v>
      </c>
      <c r="C5" t="s">
        <v>92</v>
      </c>
      <c r="D5" t="s">
        <v>841</v>
      </c>
      <c r="E5" t="s">
        <v>141</v>
      </c>
      <c r="F5" t="s">
        <v>112</v>
      </c>
      <c r="G5" t="s">
        <v>842</v>
      </c>
      <c r="H5" t="s">
        <v>95</v>
      </c>
      <c r="I5" t="s">
        <v>373</v>
      </c>
      <c r="J5" t="s">
        <v>97</v>
      </c>
      <c r="K5">
        <v>0</v>
      </c>
      <c r="L5" t="s">
        <v>254</v>
      </c>
      <c r="N5" t="s">
        <v>155</v>
      </c>
      <c r="O5" t="s">
        <v>843</v>
      </c>
      <c r="P5" t="s">
        <v>843</v>
      </c>
      <c r="R5" t="s">
        <v>844</v>
      </c>
      <c r="T5" t="s">
        <v>119</v>
      </c>
      <c r="U5" t="s">
        <v>185</v>
      </c>
      <c r="V5">
        <v>0</v>
      </c>
      <c r="W5">
        <v>0</v>
      </c>
      <c r="X5" t="s">
        <v>334</v>
      </c>
      <c r="Y5" t="s">
        <v>232</v>
      </c>
      <c r="Z5" t="s">
        <v>243</v>
      </c>
      <c r="AA5" t="s">
        <v>119</v>
      </c>
      <c r="AB5" t="s">
        <v>119</v>
      </c>
      <c r="AC5" t="s">
        <v>101</v>
      </c>
      <c r="AD5">
        <v>7220.17</v>
      </c>
      <c r="AE5">
        <v>6857</v>
      </c>
      <c r="AF5">
        <v>0</v>
      </c>
      <c r="AG5">
        <v>0</v>
      </c>
      <c r="AH5">
        <v>0</v>
      </c>
      <c r="AI5">
        <v>0</v>
      </c>
      <c r="AJ5">
        <v>518</v>
      </c>
      <c r="AK5">
        <v>0</v>
      </c>
      <c r="AL5">
        <v>1392</v>
      </c>
      <c r="AM5">
        <v>175</v>
      </c>
      <c r="AN5" t="s">
        <v>107</v>
      </c>
      <c r="AO5" t="s">
        <v>125</v>
      </c>
      <c r="AP5" t="s">
        <v>845</v>
      </c>
      <c r="AQ5" t="s">
        <v>846</v>
      </c>
    </row>
    <row r="6" spans="1:43">
      <c r="A6" t="s">
        <v>91</v>
      </c>
      <c r="B6" t="s">
        <v>847</v>
      </c>
      <c r="C6" t="s">
        <v>92</v>
      </c>
      <c r="D6" t="s">
        <v>848</v>
      </c>
      <c r="E6" t="s">
        <v>141</v>
      </c>
      <c r="F6" t="s">
        <v>112</v>
      </c>
      <c r="G6" t="s">
        <v>849</v>
      </c>
      <c r="H6" t="s">
        <v>113</v>
      </c>
      <c r="I6" t="s">
        <v>373</v>
      </c>
      <c r="J6" t="s">
        <v>157</v>
      </c>
      <c r="K6">
        <v>0</v>
      </c>
      <c r="L6" t="s">
        <v>313</v>
      </c>
      <c r="N6" t="s">
        <v>155</v>
      </c>
      <c r="O6" t="s">
        <v>850</v>
      </c>
      <c r="P6" t="s">
        <v>850</v>
      </c>
      <c r="R6" t="s">
        <v>851</v>
      </c>
      <c r="T6" t="s">
        <v>119</v>
      </c>
      <c r="U6" t="s">
        <v>173</v>
      </c>
      <c r="V6">
        <v>0</v>
      </c>
      <c r="W6">
        <v>0</v>
      </c>
      <c r="X6" t="s">
        <v>261</v>
      </c>
      <c r="Y6" t="s">
        <v>232</v>
      </c>
      <c r="Z6" t="s">
        <v>243</v>
      </c>
      <c r="AA6" t="s">
        <v>119</v>
      </c>
      <c r="AB6" t="s">
        <v>119</v>
      </c>
      <c r="AC6" t="s">
        <v>101</v>
      </c>
      <c r="AD6">
        <v>5383.67</v>
      </c>
      <c r="AE6">
        <v>4984.5</v>
      </c>
      <c r="AF6">
        <v>0</v>
      </c>
      <c r="AG6">
        <v>0</v>
      </c>
      <c r="AH6">
        <v>0</v>
      </c>
      <c r="AI6">
        <v>0</v>
      </c>
      <c r="AJ6">
        <v>462</v>
      </c>
      <c r="AK6">
        <v>0</v>
      </c>
      <c r="AL6">
        <v>1392</v>
      </c>
      <c r="AM6">
        <v>175</v>
      </c>
      <c r="AN6" t="s">
        <v>107</v>
      </c>
      <c r="AO6" t="s">
        <v>125</v>
      </c>
      <c r="AP6" t="s">
        <v>852</v>
      </c>
      <c r="AQ6" t="s">
        <v>853</v>
      </c>
    </row>
    <row r="7" spans="1:43">
      <c r="A7" t="s">
        <v>91</v>
      </c>
      <c r="B7" t="s">
        <v>854</v>
      </c>
      <c r="C7" t="s">
        <v>92</v>
      </c>
      <c r="D7" t="s">
        <v>855</v>
      </c>
      <c r="E7" t="s">
        <v>141</v>
      </c>
      <c r="F7" t="s">
        <v>112</v>
      </c>
      <c r="G7" t="s">
        <v>856</v>
      </c>
      <c r="H7" t="s">
        <v>95</v>
      </c>
      <c r="I7" t="s">
        <v>373</v>
      </c>
      <c r="J7" t="s">
        <v>157</v>
      </c>
      <c r="K7">
        <v>0</v>
      </c>
      <c r="L7" t="s">
        <v>313</v>
      </c>
      <c r="N7" t="s">
        <v>155</v>
      </c>
      <c r="O7" t="s">
        <v>857</v>
      </c>
      <c r="P7" t="s">
        <v>857</v>
      </c>
      <c r="R7" t="s">
        <v>837</v>
      </c>
      <c r="T7" t="s">
        <v>119</v>
      </c>
      <c r="U7" t="s">
        <v>173</v>
      </c>
      <c r="V7">
        <v>0</v>
      </c>
      <c r="W7">
        <v>0</v>
      </c>
      <c r="X7" t="s">
        <v>250</v>
      </c>
      <c r="Y7" t="s">
        <v>232</v>
      </c>
      <c r="Z7" t="s">
        <v>243</v>
      </c>
      <c r="AA7" t="s">
        <v>119</v>
      </c>
      <c r="AB7" t="s">
        <v>119</v>
      </c>
      <c r="AC7" t="s">
        <v>101</v>
      </c>
      <c r="AD7">
        <v>7087.67</v>
      </c>
      <c r="AE7">
        <v>6589.5</v>
      </c>
      <c r="AF7">
        <v>0</v>
      </c>
      <c r="AG7">
        <v>0</v>
      </c>
      <c r="AH7">
        <v>0</v>
      </c>
      <c r="AI7">
        <v>0</v>
      </c>
      <c r="AJ7">
        <v>602</v>
      </c>
      <c r="AK7">
        <v>0</v>
      </c>
      <c r="AL7">
        <v>1392</v>
      </c>
      <c r="AM7">
        <v>175</v>
      </c>
      <c r="AN7" t="s">
        <v>107</v>
      </c>
      <c r="AO7" t="s">
        <v>125</v>
      </c>
      <c r="AP7" t="s">
        <v>858</v>
      </c>
      <c r="AQ7" t="s">
        <v>859</v>
      </c>
    </row>
    <row r="8" spans="1:43">
      <c r="A8" t="s">
        <v>91</v>
      </c>
      <c r="B8" t="s">
        <v>860</v>
      </c>
      <c r="C8" t="s">
        <v>92</v>
      </c>
      <c r="D8" t="s">
        <v>861</v>
      </c>
      <c r="E8" t="s">
        <v>141</v>
      </c>
      <c r="F8" t="s">
        <v>112</v>
      </c>
      <c r="G8" t="s">
        <v>862</v>
      </c>
      <c r="H8" t="s">
        <v>95</v>
      </c>
      <c r="I8" t="s">
        <v>373</v>
      </c>
      <c r="J8" t="s">
        <v>157</v>
      </c>
      <c r="K8">
        <v>0</v>
      </c>
      <c r="L8" t="s">
        <v>313</v>
      </c>
      <c r="N8" t="s">
        <v>155</v>
      </c>
      <c r="O8" t="s">
        <v>863</v>
      </c>
      <c r="P8" t="s">
        <v>863</v>
      </c>
      <c r="R8" t="s">
        <v>864</v>
      </c>
      <c r="T8" t="s">
        <v>119</v>
      </c>
      <c r="U8" t="s">
        <v>219</v>
      </c>
      <c r="V8">
        <v>0</v>
      </c>
      <c r="W8" t="s">
        <v>149</v>
      </c>
      <c r="X8" t="s">
        <v>399</v>
      </c>
      <c r="Y8" t="s">
        <v>232</v>
      </c>
      <c r="Z8" t="s">
        <v>243</v>
      </c>
      <c r="AA8" t="s">
        <v>119</v>
      </c>
      <c r="AB8" t="s">
        <v>119</v>
      </c>
      <c r="AC8" t="s">
        <v>101</v>
      </c>
      <c r="AD8">
        <v>5475.67</v>
      </c>
      <c r="AE8">
        <v>5138.5</v>
      </c>
      <c r="AF8">
        <v>0</v>
      </c>
      <c r="AG8">
        <v>0</v>
      </c>
      <c r="AH8">
        <v>0</v>
      </c>
      <c r="AI8">
        <v>0</v>
      </c>
      <c r="AJ8">
        <v>420</v>
      </c>
      <c r="AK8">
        <v>0</v>
      </c>
      <c r="AL8">
        <v>1392</v>
      </c>
      <c r="AM8">
        <v>175</v>
      </c>
      <c r="AN8" t="s">
        <v>107</v>
      </c>
      <c r="AO8" t="s">
        <v>125</v>
      </c>
      <c r="AP8" t="s">
        <v>865</v>
      </c>
      <c r="AQ8" t="s">
        <v>866</v>
      </c>
    </row>
    <row r="9" spans="1:43">
      <c r="A9" t="s">
        <v>91</v>
      </c>
      <c r="B9" t="s">
        <v>867</v>
      </c>
      <c r="C9" t="s">
        <v>92</v>
      </c>
      <c r="D9" t="s">
        <v>868</v>
      </c>
      <c r="E9" t="s">
        <v>141</v>
      </c>
      <c r="F9" t="s">
        <v>112</v>
      </c>
      <c r="G9" t="s">
        <v>869</v>
      </c>
      <c r="H9" t="s">
        <v>95</v>
      </c>
      <c r="I9" t="s">
        <v>373</v>
      </c>
      <c r="J9" t="s">
        <v>157</v>
      </c>
      <c r="K9">
        <v>0</v>
      </c>
      <c r="L9" t="s">
        <v>313</v>
      </c>
      <c r="N9" t="s">
        <v>155</v>
      </c>
      <c r="O9" t="s">
        <v>870</v>
      </c>
      <c r="P9" t="s">
        <v>870</v>
      </c>
      <c r="R9" t="s">
        <v>871</v>
      </c>
      <c r="T9" t="s">
        <v>119</v>
      </c>
      <c r="U9" t="s">
        <v>219</v>
      </c>
      <c r="V9">
        <v>0</v>
      </c>
      <c r="W9" t="s">
        <v>136</v>
      </c>
      <c r="X9" t="s">
        <v>396</v>
      </c>
      <c r="Y9" t="s">
        <v>232</v>
      </c>
      <c r="Z9" t="s">
        <v>243</v>
      </c>
      <c r="AA9" t="s">
        <v>119</v>
      </c>
      <c r="AB9" t="s">
        <v>119</v>
      </c>
      <c r="AC9" t="s">
        <v>101</v>
      </c>
      <c r="AD9">
        <v>6394.97</v>
      </c>
      <c r="AE9">
        <v>6060.8</v>
      </c>
      <c r="AF9">
        <v>0</v>
      </c>
      <c r="AG9">
        <v>0</v>
      </c>
      <c r="AH9">
        <v>0</v>
      </c>
      <c r="AI9">
        <v>0</v>
      </c>
      <c r="AJ9">
        <v>462</v>
      </c>
      <c r="AK9">
        <v>0</v>
      </c>
      <c r="AL9">
        <v>1392</v>
      </c>
      <c r="AM9">
        <v>175</v>
      </c>
      <c r="AN9" t="s">
        <v>107</v>
      </c>
      <c r="AO9" t="s">
        <v>125</v>
      </c>
      <c r="AP9" t="s">
        <v>872</v>
      </c>
      <c r="AQ9" t="s">
        <v>873</v>
      </c>
    </row>
    <row r="10" spans="1:43">
      <c r="A10" t="s">
        <v>91</v>
      </c>
      <c r="B10" t="s">
        <v>874</v>
      </c>
      <c r="C10" t="s">
        <v>92</v>
      </c>
      <c r="D10" t="s">
        <v>875</v>
      </c>
      <c r="E10" t="s">
        <v>141</v>
      </c>
      <c r="F10" t="s">
        <v>112</v>
      </c>
      <c r="G10" t="s">
        <v>876</v>
      </c>
      <c r="H10" t="s">
        <v>95</v>
      </c>
      <c r="I10" t="s">
        <v>373</v>
      </c>
      <c r="J10" t="s">
        <v>131</v>
      </c>
      <c r="K10">
        <v>0</v>
      </c>
      <c r="L10" t="s">
        <v>313</v>
      </c>
      <c r="N10" t="s">
        <v>155</v>
      </c>
      <c r="O10" t="s">
        <v>877</v>
      </c>
      <c r="P10" t="s">
        <v>877</v>
      </c>
      <c r="R10" t="s">
        <v>878</v>
      </c>
      <c r="T10" t="s">
        <v>119</v>
      </c>
      <c r="U10" t="s">
        <v>219</v>
      </c>
      <c r="V10">
        <v>0</v>
      </c>
      <c r="W10" t="s">
        <v>136</v>
      </c>
      <c r="X10" t="s">
        <v>396</v>
      </c>
      <c r="Y10" t="s">
        <v>232</v>
      </c>
      <c r="Z10" t="s">
        <v>243</v>
      </c>
      <c r="AA10" t="s">
        <v>119</v>
      </c>
      <c r="AB10" t="s">
        <v>119</v>
      </c>
      <c r="AC10" t="s">
        <v>101</v>
      </c>
      <c r="AD10">
        <v>6306.77</v>
      </c>
      <c r="AE10">
        <v>5974.6</v>
      </c>
      <c r="AF10">
        <v>0</v>
      </c>
      <c r="AG10">
        <v>0</v>
      </c>
      <c r="AH10">
        <v>0</v>
      </c>
      <c r="AI10">
        <v>0</v>
      </c>
      <c r="AJ10">
        <v>462</v>
      </c>
      <c r="AK10">
        <v>0</v>
      </c>
      <c r="AL10">
        <v>1392</v>
      </c>
      <c r="AM10">
        <v>175</v>
      </c>
      <c r="AN10" t="s">
        <v>107</v>
      </c>
      <c r="AO10" t="s">
        <v>125</v>
      </c>
      <c r="AP10" t="s">
        <v>879</v>
      </c>
      <c r="AQ10" t="s">
        <v>880</v>
      </c>
    </row>
    <row r="11" spans="1:43">
      <c r="A11" t="s">
        <v>91</v>
      </c>
      <c r="B11" t="s">
        <v>881</v>
      </c>
      <c r="C11" t="s">
        <v>92</v>
      </c>
      <c r="D11" t="s">
        <v>882</v>
      </c>
      <c r="E11" t="s">
        <v>141</v>
      </c>
      <c r="F11" t="s">
        <v>112</v>
      </c>
      <c r="G11" t="s">
        <v>883</v>
      </c>
      <c r="H11" t="s">
        <v>95</v>
      </c>
      <c r="I11" t="s">
        <v>373</v>
      </c>
      <c r="J11" t="s">
        <v>157</v>
      </c>
      <c r="K11">
        <v>0</v>
      </c>
      <c r="L11" t="s">
        <v>313</v>
      </c>
      <c r="N11" t="s">
        <v>155</v>
      </c>
      <c r="O11" t="s">
        <v>836</v>
      </c>
      <c r="P11" t="s">
        <v>836</v>
      </c>
      <c r="R11" t="s">
        <v>884</v>
      </c>
      <c r="T11" t="s">
        <v>119</v>
      </c>
      <c r="U11" t="s">
        <v>219</v>
      </c>
      <c r="V11">
        <v>0</v>
      </c>
      <c r="W11" t="s">
        <v>136</v>
      </c>
      <c r="X11" t="s">
        <v>396</v>
      </c>
      <c r="Y11" t="s">
        <v>232</v>
      </c>
      <c r="Z11" t="s">
        <v>243</v>
      </c>
      <c r="AA11" t="s">
        <v>119</v>
      </c>
      <c r="AB11" t="s">
        <v>119</v>
      </c>
      <c r="AC11" t="s">
        <v>101</v>
      </c>
      <c r="AD11">
        <v>6064.67</v>
      </c>
      <c r="AE11">
        <v>5689.5</v>
      </c>
      <c r="AF11">
        <v>0</v>
      </c>
      <c r="AG11">
        <v>0</v>
      </c>
      <c r="AH11">
        <v>0</v>
      </c>
      <c r="AI11">
        <v>0</v>
      </c>
      <c r="AJ11">
        <v>462</v>
      </c>
      <c r="AK11">
        <v>0</v>
      </c>
      <c r="AL11">
        <v>1392</v>
      </c>
      <c r="AM11">
        <v>175</v>
      </c>
      <c r="AN11" t="s">
        <v>107</v>
      </c>
      <c r="AO11" t="s">
        <v>125</v>
      </c>
      <c r="AP11" t="s">
        <v>885</v>
      </c>
      <c r="AQ11" t="s">
        <v>886</v>
      </c>
    </row>
    <row r="12" spans="1:43">
      <c r="A12" t="s">
        <v>91</v>
      </c>
      <c r="B12" t="s">
        <v>887</v>
      </c>
      <c r="C12" t="s">
        <v>92</v>
      </c>
      <c r="D12" t="s">
        <v>888</v>
      </c>
      <c r="E12" t="s">
        <v>141</v>
      </c>
      <c r="F12" t="s">
        <v>112</v>
      </c>
      <c r="G12" t="s">
        <v>889</v>
      </c>
      <c r="H12" t="s">
        <v>95</v>
      </c>
      <c r="I12" t="s">
        <v>373</v>
      </c>
      <c r="J12" t="s">
        <v>97</v>
      </c>
      <c r="K12" t="s">
        <v>98</v>
      </c>
      <c r="L12" t="s">
        <v>159</v>
      </c>
      <c r="N12" t="s">
        <v>155</v>
      </c>
      <c r="O12" t="s">
        <v>890</v>
      </c>
      <c r="P12" t="s">
        <v>890</v>
      </c>
      <c r="R12" t="s">
        <v>891</v>
      </c>
      <c r="T12" t="s">
        <v>119</v>
      </c>
      <c r="U12" t="s">
        <v>173</v>
      </c>
      <c r="V12">
        <v>0</v>
      </c>
      <c r="W12">
        <v>0</v>
      </c>
      <c r="X12" t="s">
        <v>789</v>
      </c>
      <c r="Y12" t="s">
        <v>232</v>
      </c>
      <c r="Z12" t="s">
        <v>243</v>
      </c>
      <c r="AA12" t="s">
        <v>119</v>
      </c>
      <c r="AB12" t="s">
        <v>119</v>
      </c>
      <c r="AC12" t="s">
        <v>101</v>
      </c>
      <c r="AD12">
        <v>9691.67</v>
      </c>
      <c r="AE12">
        <v>9485.5</v>
      </c>
      <c r="AF12">
        <v>377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1433</v>
      </c>
      <c r="AM12">
        <v>217</v>
      </c>
      <c r="AN12" t="s">
        <v>107</v>
      </c>
      <c r="AO12" t="s">
        <v>125</v>
      </c>
      <c r="AP12" t="s">
        <v>892</v>
      </c>
      <c r="AQ12" t="s">
        <v>893</v>
      </c>
    </row>
    <row r="13" spans="1:43">
      <c r="A13" t="s">
        <v>91</v>
      </c>
      <c r="B13" t="s">
        <v>894</v>
      </c>
      <c r="C13" t="s">
        <v>92</v>
      </c>
      <c r="D13" t="s">
        <v>895</v>
      </c>
      <c r="E13" t="s">
        <v>141</v>
      </c>
      <c r="F13" t="s">
        <v>112</v>
      </c>
      <c r="G13" t="s">
        <v>896</v>
      </c>
      <c r="H13" t="s">
        <v>95</v>
      </c>
      <c r="I13" t="s">
        <v>373</v>
      </c>
      <c r="J13" t="s">
        <v>97</v>
      </c>
      <c r="K13" t="s">
        <v>98</v>
      </c>
      <c r="L13" t="s">
        <v>208</v>
      </c>
      <c r="N13" t="s">
        <v>155</v>
      </c>
      <c r="O13" t="s">
        <v>897</v>
      </c>
      <c r="P13" t="s">
        <v>897</v>
      </c>
      <c r="R13" t="s">
        <v>898</v>
      </c>
      <c r="T13" t="s">
        <v>119</v>
      </c>
      <c r="U13" t="s">
        <v>173</v>
      </c>
      <c r="V13">
        <v>0</v>
      </c>
      <c r="W13">
        <v>0</v>
      </c>
      <c r="X13" t="s">
        <v>241</v>
      </c>
      <c r="Y13" t="s">
        <v>232</v>
      </c>
      <c r="Z13" t="s">
        <v>243</v>
      </c>
      <c r="AA13" t="s">
        <v>119</v>
      </c>
      <c r="AB13" t="s">
        <v>119</v>
      </c>
      <c r="AC13" t="s">
        <v>101</v>
      </c>
      <c r="AD13">
        <v>8857.67</v>
      </c>
      <c r="AE13">
        <v>8963.5</v>
      </c>
      <c r="AF13">
        <v>353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1433</v>
      </c>
      <c r="AM13">
        <v>217</v>
      </c>
      <c r="AN13" t="s">
        <v>107</v>
      </c>
      <c r="AO13" t="s">
        <v>125</v>
      </c>
      <c r="AP13" t="s">
        <v>899</v>
      </c>
      <c r="AQ13" t="s">
        <v>900</v>
      </c>
    </row>
  </sheetData>
  <mergeCells count="1">
    <mergeCell ref="A1:AO1"/>
  </mergeCells>
  <phoneticPr fontId="5" type="noConversion"/>
  <dataValidations count="42">
    <dataValidation type="list" allowBlank="1" showErrorMessage="1" sqref="H3:H1048576">
      <formula1>INDIRECT("'离退休人员信息_hide_zyf364'!$H$1:$H$2")</formula1>
    </dataValidation>
    <dataValidation type="list" allowBlank="1" showInputMessage="1" showErrorMessage="1" sqref="W1 W3:W1048576">
      <formula1>INDIRECT("'离退休人员信息_hide_zyf364'!$W$1:$W$20")</formula1>
    </dataValidation>
    <dataValidation type="list" allowBlank="1" showErrorMessage="1" sqref="J3:J1048576">
      <formula1>INDIRECT("'离退休人员信息_hide_zyf364'!$J$1:$J$58")</formula1>
    </dataValidation>
    <dataValidation type="list" allowBlank="1" showErrorMessage="1" sqref="A3:A1048576">
      <formula1>INDIRECT("'离退休人员信息_hide_zyf364'!$A$1:$A$3")</formula1>
    </dataValidation>
    <dataValidation type="list" allowBlank="1" showErrorMessage="1" sqref="F3:F1048576">
      <formula1>INDIRECT("'离退休人员信息_hide_zyf364'!$F$1:$F$9")</formula1>
    </dataValidation>
    <dataValidation type="list" allowBlank="1" showErrorMessage="1" sqref="E3:E1048576">
      <formula1>INDIRECT("'离退休人员信息_hide_zyf364'!$E$1:$E$12")</formula1>
    </dataValidation>
    <dataValidation type="list" allowBlank="1" showErrorMessage="1" sqref="AN3:AN1048576">
      <formula1>INDIRECT("'离退休人员信息_hide_zyf364'!$AM$1:$AM$2")</formula1>
    </dataValidation>
    <dataValidation type="list" allowBlank="1" showErrorMessage="1" sqref="C3:C1048576">
      <formula1>INDIRECT("'离退休人员信息_hide_zyf364'!$C$1:$C$9")</formula1>
    </dataValidation>
    <dataValidation type="list" allowBlank="1" showErrorMessage="1" sqref="I3:I1048576">
      <formula1>INDIRECT("'离退休人员信息_hide_zyf364'!$I$1:$I$244")</formula1>
    </dataValidation>
    <dataValidation type="list" allowBlank="1" showErrorMessage="1" sqref="K3:K1048576">
      <formula1>INDIRECT("'离退休人员信息_hide_zyf364'!$K$1:$K$13")</formula1>
    </dataValidation>
    <dataValidation type="list" allowBlank="1" showErrorMessage="1" sqref="L3:L1048576">
      <formula1>INDIRECT("'离退休人员信息_hide_zyf364'!$L$1:$L$37")</formula1>
    </dataValidation>
    <dataValidation type="list" allowBlank="1" showErrorMessage="1" sqref="N3:N1048576">
      <formula1>INDIRECT("'离退休人员信息_hide_zyf364'!$N$1:$N$8")</formula1>
    </dataValidation>
    <dataValidation type="list" allowBlank="1" showErrorMessage="1" sqref="T3:T1048576">
      <formula1>INDIRECT("'离退休人员信息_hide_zyf364'!$T$1:$T$2")</formula1>
    </dataValidation>
    <dataValidation type="list" allowBlank="1" showErrorMessage="1" sqref="U3:U1048576">
      <formula1>INDIRECT("'离退休人员信息_hide_zyf364'!$U$1:$U$13")</formula1>
    </dataValidation>
    <dataValidation type="list" allowBlank="1" showErrorMessage="1" sqref="X3:X1048576">
      <formula1>INDIRECT("'离退休人员信息_hide_zyf364'!$X$1:$X$244")</formula1>
    </dataValidation>
    <dataValidation type="list" allowBlank="1" showErrorMessage="1" sqref="Y3:Y1048576">
      <formula1>INDIRECT("'离退休人员信息_hide_zyf364'!$Y$1:$Y$13")</formula1>
    </dataValidation>
    <dataValidation type="list" allowBlank="1" showErrorMessage="1" sqref="Z3:Z1048576">
      <formula1>INDIRECT("'离退休人员信息_hide_zyf364'!$Z$1:$Z$12")</formula1>
    </dataValidation>
    <dataValidation type="list" allowBlank="1" showErrorMessage="1" sqref="AA3:AA1048576">
      <formula1>INDIRECT("'离退休人员信息_hide_zyf364'!$AA$1:$AA$2")</formula1>
    </dataValidation>
    <dataValidation type="list" allowBlank="1" showErrorMessage="1" sqref="AB3:AB1048576">
      <formula1>INDIRECT("'离退休人员信息_hide_zyf364'!$AB$1:$AB$2")</formula1>
    </dataValidation>
    <dataValidation type="list" allowBlank="1" showErrorMessage="1" sqref="AC3:AC1048576">
      <formula1>INDIRECT("'离退休人员信息_hide_zyf364'!$AC$1:$AC$2")</formula1>
    </dataValidation>
    <dataValidation type="list" allowBlank="1" showErrorMessage="1" sqref="AO3:AO1048576">
      <formula1>INDIRECT("'在职人员信息_hide_zyf364'!$AW$1:$AW$2")</formula1>
    </dataValidation>
    <dataValidation type="list" allowBlank="1" showErrorMessage="1" sqref="A3:A1048576">
      <formula1>INDIRECT("'离退休人员信息_hide_zyf364'!$A$1:$A$3")</formula1>
    </dataValidation>
    <dataValidation type="list" allowBlank="1" showErrorMessage="1" sqref="C3:C1048576">
      <formula1>INDIRECT("'离退休人员信息_hide_zyf364'!$C$1:$C$9")</formula1>
    </dataValidation>
    <dataValidation type="list" allowBlank="1" showErrorMessage="1" sqref="E3:E1048576">
      <formula1>INDIRECT("'离退休人员信息_hide_zyf364'!$E$1:$E$12")</formula1>
    </dataValidation>
    <dataValidation type="list" allowBlank="1" showErrorMessage="1" sqref="F3:F1048576">
      <formula1>INDIRECT("'离退休人员信息_hide_zyf364'!$F$1:$F$9")</formula1>
    </dataValidation>
    <dataValidation type="list" allowBlank="1" showErrorMessage="1" sqref="H3:H1048576">
      <formula1>INDIRECT("'离退休人员信息_hide_zyf364'!$H$1:$H$2")</formula1>
    </dataValidation>
    <dataValidation type="list" allowBlank="1" showErrorMessage="1" sqref="I3:I1048576">
      <formula1>INDIRECT("'离退休人员信息_hide_zyf364'!$I$1:$I$244")</formula1>
    </dataValidation>
    <dataValidation type="list" allowBlank="1" showErrorMessage="1" sqref="J3:J1048576">
      <formula1>INDIRECT("'离退休人员信息_hide_zyf364'!$J$1:$J$58")</formula1>
    </dataValidation>
    <dataValidation type="list" allowBlank="1" showErrorMessage="1" sqref="K3:K1048576">
      <formula1>INDIRECT("'离退休人员信息_hide_zyf364'!$K$1:$K$13")</formula1>
    </dataValidation>
    <dataValidation type="list" allowBlank="1" showErrorMessage="1" sqref="L3:L1048576">
      <formula1>INDIRECT("'离退休人员信息_hide_zyf364'!$L$1:$L$37")</formula1>
    </dataValidation>
    <dataValidation type="list" allowBlank="1" showErrorMessage="1" sqref="N3:N1048576">
      <formula1>INDIRECT("'离退休人员信息_hide_zyf364'!$N$1:$N$8")</formula1>
    </dataValidation>
    <dataValidation type="list" allowBlank="1" showErrorMessage="1" sqref="T3:T1048576">
      <formula1>INDIRECT("'离退休人员信息_hide_zyf364'!$T$1:$T$2")</formula1>
    </dataValidation>
    <dataValidation type="list" allowBlank="1" showErrorMessage="1" sqref="U3:U1048576">
      <formula1>INDIRECT("'离退休人员信息_hide_zyf364'!$U$1:$U$13")</formula1>
    </dataValidation>
    <dataValidation type="list" allowBlank="1" showErrorMessage="1" sqref="W3:W1048576">
      <formula1>INDIRECT("'离退休人员信息_hide_zyf364'!$W$1:$W$20")</formula1>
    </dataValidation>
    <dataValidation type="list" allowBlank="1" showErrorMessage="1" sqref="X3:X1048576">
      <formula1>INDIRECT("'离退休人员信息_hide_zyf364'!$X$1:$X$244")</formula1>
    </dataValidation>
    <dataValidation type="list" allowBlank="1" showErrorMessage="1" sqref="Y3:Y1048576">
      <formula1>INDIRECT("'离退休人员信息_hide_zyf364'!$Y$1:$Y$13")</formula1>
    </dataValidation>
    <dataValidation type="list" allowBlank="1" showErrorMessage="1" sqref="Z3:Z1048576">
      <formula1>INDIRECT("'离退休人员信息_hide_zyf364'!$Z$1:$Z$12")</formula1>
    </dataValidation>
    <dataValidation type="list" allowBlank="1" showErrorMessage="1" sqref="AA3:AA1048576">
      <formula1>INDIRECT("'离退休人员信息_hide_zyf364'!$AA$1:$AA$2")</formula1>
    </dataValidation>
    <dataValidation type="list" allowBlank="1" showErrorMessage="1" sqref="AB3:AB1048576">
      <formula1>INDIRECT("'离退休人员信息_hide_zyf364'!$AB$1:$AB$2")</formula1>
    </dataValidation>
    <dataValidation type="list" allowBlank="1" showErrorMessage="1" sqref="AC3:AC1048576">
      <formula1>INDIRECT("'离退休人员信息_hide_zyf364'!$AC$1:$AC$2")</formula1>
    </dataValidation>
    <dataValidation type="list" allowBlank="1" showErrorMessage="1" sqref="AN3:AN1048576">
      <formula1>INDIRECT("'离退休人员信息_hide_zyf364'!$AN$1:$AN$2")</formula1>
    </dataValidation>
    <dataValidation type="list" allowBlank="1" showErrorMessage="1" sqref="AO3:AO1048576">
      <formula1>INDIRECT("'离退休人员信息_hide_zyf364'!$AO$1:$AO$2")</formula1>
    </dataValidation>
  </dataValidation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:AK4"/>
  <sheetViews>
    <sheetView workbookViewId="0">
      <selection activeCell="F44" sqref="F44"/>
    </sheetView>
  </sheetViews>
  <sheetFormatPr defaultColWidth="9" defaultRowHeight="13.5"/>
  <sheetData>
    <row r="1" spans="1:37" ht="25.5">
      <c r="A1" s="11" t="s">
        <v>58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</row>
    <row r="2" spans="1:37">
      <c r="A2" s="2" t="s">
        <v>1</v>
      </c>
      <c r="B2" s="2" t="s">
        <v>2</v>
      </c>
      <c r="C2" s="2" t="s">
        <v>3</v>
      </c>
      <c r="D2" s="3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16</v>
      </c>
      <c r="P2" s="2" t="s">
        <v>17</v>
      </c>
      <c r="Q2" s="2" t="s">
        <v>18</v>
      </c>
      <c r="R2" s="2" t="s">
        <v>21</v>
      </c>
      <c r="S2" s="2" t="s">
        <v>22</v>
      </c>
      <c r="T2" s="2" t="s">
        <v>23</v>
      </c>
      <c r="U2" s="2" t="s">
        <v>27</v>
      </c>
      <c r="V2" s="2" t="s">
        <v>28</v>
      </c>
      <c r="W2" s="2" t="s">
        <v>59</v>
      </c>
      <c r="X2" s="2" t="s">
        <v>60</v>
      </c>
      <c r="Y2" s="2" t="s">
        <v>61</v>
      </c>
      <c r="Z2" s="2" t="s">
        <v>62</v>
      </c>
      <c r="AA2" s="2" t="s">
        <v>63</v>
      </c>
      <c r="AB2" s="2" t="s">
        <v>64</v>
      </c>
      <c r="AC2" s="2" t="s">
        <v>65</v>
      </c>
      <c r="AD2" s="2" t="s">
        <v>66</v>
      </c>
      <c r="AE2" s="2" t="s">
        <v>67</v>
      </c>
      <c r="AF2" s="2" t="s">
        <v>68</v>
      </c>
      <c r="AG2" s="2" t="s">
        <v>69</v>
      </c>
      <c r="AH2" s="2" t="s">
        <v>70</v>
      </c>
      <c r="AI2" s="4" t="s">
        <v>71</v>
      </c>
    </row>
    <row r="3" spans="1:37">
      <c r="A3" t="s">
        <v>91</v>
      </c>
      <c r="B3" t="s">
        <v>901</v>
      </c>
      <c r="C3" t="s">
        <v>92</v>
      </c>
      <c r="D3" t="s">
        <v>902</v>
      </c>
      <c r="E3" t="s">
        <v>191</v>
      </c>
      <c r="F3" t="s">
        <v>167</v>
      </c>
      <c r="G3" t="s">
        <v>903</v>
      </c>
      <c r="H3" t="s">
        <v>113</v>
      </c>
      <c r="I3" t="s">
        <v>373</v>
      </c>
      <c r="J3" t="s">
        <v>97</v>
      </c>
      <c r="K3" t="s">
        <v>98</v>
      </c>
      <c r="L3" t="s">
        <v>208</v>
      </c>
      <c r="M3" t="s">
        <v>904</v>
      </c>
      <c r="N3" t="s">
        <v>905</v>
      </c>
      <c r="O3" t="s">
        <v>906</v>
      </c>
      <c r="P3" t="s">
        <v>907</v>
      </c>
      <c r="Q3" t="s">
        <v>908</v>
      </c>
      <c r="R3">
        <v>30</v>
      </c>
      <c r="S3">
        <v>0</v>
      </c>
      <c r="T3" t="s">
        <v>334</v>
      </c>
      <c r="U3" t="s">
        <v>119</v>
      </c>
      <c r="V3" t="s">
        <v>101</v>
      </c>
      <c r="W3">
        <v>10000</v>
      </c>
      <c r="X3">
        <v>2131.84</v>
      </c>
      <c r="Y3">
        <v>1087.57</v>
      </c>
      <c r="Z3">
        <v>0</v>
      </c>
      <c r="AA3">
        <v>0</v>
      </c>
      <c r="AB3">
        <v>58.15</v>
      </c>
      <c r="AC3">
        <v>21.15</v>
      </c>
      <c r="AD3">
        <v>0</v>
      </c>
      <c r="AF3">
        <v>1420</v>
      </c>
      <c r="AG3">
        <v>120000</v>
      </c>
      <c r="AH3">
        <v>3833</v>
      </c>
      <c r="AI3">
        <v>0</v>
      </c>
      <c r="AJ3" t="s">
        <v>909</v>
      </c>
      <c r="AK3" t="s">
        <v>910</v>
      </c>
    </row>
    <row r="4" spans="1:37">
      <c r="A4" t="s">
        <v>91</v>
      </c>
      <c r="B4" t="s">
        <v>911</v>
      </c>
      <c r="C4" t="s">
        <v>92</v>
      </c>
      <c r="D4" t="s">
        <v>912</v>
      </c>
      <c r="E4" t="s">
        <v>191</v>
      </c>
      <c r="F4" t="s">
        <v>167</v>
      </c>
      <c r="G4" t="s">
        <v>913</v>
      </c>
      <c r="H4" t="s">
        <v>113</v>
      </c>
      <c r="I4" t="s">
        <v>373</v>
      </c>
      <c r="J4" t="s">
        <v>97</v>
      </c>
      <c r="K4" t="s">
        <v>98</v>
      </c>
      <c r="L4" t="s">
        <v>208</v>
      </c>
      <c r="M4" t="s">
        <v>904</v>
      </c>
      <c r="N4" t="s">
        <v>905</v>
      </c>
      <c r="O4" t="s">
        <v>914</v>
      </c>
      <c r="P4" t="s">
        <v>915</v>
      </c>
      <c r="Q4" t="s">
        <v>908</v>
      </c>
      <c r="R4">
        <v>26</v>
      </c>
      <c r="S4">
        <v>0</v>
      </c>
      <c r="T4" t="s">
        <v>346</v>
      </c>
      <c r="U4" t="s">
        <v>119</v>
      </c>
      <c r="V4" t="s">
        <v>101</v>
      </c>
      <c r="W4">
        <v>5000</v>
      </c>
      <c r="X4">
        <v>800</v>
      </c>
      <c r="Y4">
        <v>415</v>
      </c>
      <c r="Z4">
        <v>0</v>
      </c>
      <c r="AA4">
        <v>0</v>
      </c>
      <c r="AB4">
        <v>25</v>
      </c>
      <c r="AC4">
        <v>10</v>
      </c>
      <c r="AD4">
        <v>0</v>
      </c>
      <c r="AF4">
        <v>600</v>
      </c>
      <c r="AG4">
        <v>60000</v>
      </c>
      <c r="AH4">
        <v>0</v>
      </c>
      <c r="AI4">
        <v>0</v>
      </c>
      <c r="AJ4" t="s">
        <v>916</v>
      </c>
      <c r="AK4" t="s">
        <v>917</v>
      </c>
    </row>
  </sheetData>
  <mergeCells count="1">
    <mergeCell ref="A1:AI1"/>
  </mergeCells>
  <phoneticPr fontId="5" type="noConversion"/>
  <dataValidations count="26">
    <dataValidation type="list" allowBlank="1" showErrorMessage="1" sqref="A3:A1048576">
      <formula1>INDIRECT("'长期临聘人员信息_hide_zyf364'!$A$1:$A$3")</formula1>
    </dataValidation>
    <dataValidation type="list" allowBlank="1" showErrorMessage="1" sqref="K3:K1048576">
      <formula1>INDIRECT("'长期临聘人员信息_hide_zyf364'!$K$1:$K$13")</formula1>
    </dataValidation>
    <dataValidation type="list" allowBlank="1" showErrorMessage="1" sqref="J3:J1048576">
      <formula1>INDIRECT("'长期临聘人员信息_hide_zyf364'!$J$1:$J$58")</formula1>
    </dataValidation>
    <dataValidation type="list" allowBlank="1" showErrorMessage="1" sqref="H3:H1048576">
      <formula1>INDIRECT("'长期临聘人员信息_hide_zyf364'!$H$1:$H$2")</formula1>
    </dataValidation>
    <dataValidation type="list" allowBlank="1" showErrorMessage="1" sqref="C3:C1048576">
      <formula1>INDIRECT("'长期临聘人员信息_hide_zyf364'!$C$1:$C$9")</formula1>
    </dataValidation>
    <dataValidation type="list" allowBlank="1" showErrorMessage="1" sqref="E3:E1048576">
      <formula1>INDIRECT("'长期临聘人员信息_hide_zyf364'!$E$1:$E$12")</formula1>
    </dataValidation>
    <dataValidation type="list" allowBlank="1" showErrorMessage="1" sqref="F3:F1048576">
      <formula1>INDIRECT("'长期临聘人员信息_hide_zyf364'!$F$1:$F$9")</formula1>
    </dataValidation>
    <dataValidation type="list" allowBlank="1" showErrorMessage="1" sqref="I3:I1048576">
      <formula1>INDIRECT("'长期临聘人员信息_hide_zyf364'!$I$1:$I$244")</formula1>
    </dataValidation>
    <dataValidation type="list" allowBlank="1" showErrorMessage="1" sqref="L3:L1048576">
      <formula1>INDIRECT("'长期临聘人员信息_hide_zyf364'!$L$1:$L$37")</formula1>
    </dataValidation>
    <dataValidation type="list" allowBlank="1" showErrorMessage="1" sqref="S3:S1048576">
      <formula1>INDIRECT("'长期临聘人员信息_hide_zyf364'!$S$1:$S$7")</formula1>
    </dataValidation>
    <dataValidation type="list" allowBlank="1" showErrorMessage="1" sqref="T3:T1048576">
      <formula1>INDIRECT("'长期临聘人员信息_hide_zyf364'!$T$1:$T$244")</formula1>
    </dataValidation>
    <dataValidation type="list" allowBlank="1" showErrorMessage="1" sqref="U3:U1048576">
      <formula1>INDIRECT("'长期临聘人员信息_hide_zyf364'!$U$1:$U$2")</formula1>
    </dataValidation>
    <dataValidation type="list" allowBlank="1" showErrorMessage="1" sqref="V3:V1048576">
      <formula1>INDIRECT("'长期临聘人员信息_hide_zyf364'!$V$1:$V$2")</formula1>
    </dataValidation>
    <dataValidation type="list" allowBlank="1" showErrorMessage="1" sqref="A3:A1048576">
      <formula1>INDIRECT("'长期临聘人员信息_hide_zyf364'!$A$1:$A$3")</formula1>
    </dataValidation>
    <dataValidation type="list" allowBlank="1" showErrorMessage="1" sqref="C3:C1048576">
      <formula1>INDIRECT("'长期临聘人员信息_hide_zyf364'!$C$1:$C$9")</formula1>
    </dataValidation>
    <dataValidation type="list" allowBlank="1" showErrorMessage="1" sqref="E3:E1048576">
      <formula1>INDIRECT("'长期临聘人员信息_hide_zyf364'!$E$1:$E$12")</formula1>
    </dataValidation>
    <dataValidation type="list" allowBlank="1" showErrorMessage="1" sqref="F3:F1048576">
      <formula1>INDIRECT("'长期临聘人员信息_hide_zyf364'!$F$1:$F$9")</formula1>
    </dataValidation>
    <dataValidation type="list" allowBlank="1" showErrorMessage="1" sqref="H3:H1048576">
      <formula1>INDIRECT("'长期临聘人员信息_hide_zyf364'!$H$1:$H$2")</formula1>
    </dataValidation>
    <dataValidation type="list" allowBlank="1" showErrorMessage="1" sqref="I3:I1048576">
      <formula1>INDIRECT("'长期临聘人员信息_hide_zyf364'!$I$1:$I$244")</formula1>
    </dataValidation>
    <dataValidation type="list" allowBlank="1" showErrorMessage="1" sqref="J3:J1048576">
      <formula1>INDIRECT("'长期临聘人员信息_hide_zyf364'!$J$1:$J$58")</formula1>
    </dataValidation>
    <dataValidation type="list" allowBlank="1" showErrorMessage="1" sqref="K3:K1048576">
      <formula1>INDIRECT("'长期临聘人员信息_hide_zyf364'!$K$1:$K$13")</formula1>
    </dataValidation>
    <dataValidation type="list" allowBlank="1" showErrorMessage="1" sqref="L3:L1048576">
      <formula1>INDIRECT("'长期临聘人员信息_hide_zyf364'!$L$1:$L$37")</formula1>
    </dataValidation>
    <dataValidation type="list" allowBlank="1" showErrorMessage="1" sqref="S3:S1048576">
      <formula1>INDIRECT("'长期临聘人员信息_hide_zyf364'!$S$1:$S$20")</formula1>
    </dataValidation>
    <dataValidation type="list" allowBlank="1" showErrorMessage="1" sqref="T3:T1048576">
      <formula1>INDIRECT("'长期临聘人员信息_hide_zyf364'!$T$1:$T$244")</formula1>
    </dataValidation>
    <dataValidation type="list" allowBlank="1" showErrorMessage="1" sqref="U3:U1048576">
      <formula1>INDIRECT("'长期临聘人员信息_hide_zyf364'!$U$1:$U$2")</formula1>
    </dataValidation>
    <dataValidation type="list" allowBlank="1" showErrorMessage="1" sqref="V3:V1048576">
      <formula1>INDIRECT("'长期临聘人员信息_hide_zyf364'!$V$1:$V$2")</formula1>
    </dataValidation>
  </dataValidation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>
  <dimension ref="A1:P9"/>
  <sheetViews>
    <sheetView tabSelected="1" workbookViewId="0">
      <selection activeCell="B16" sqref="B16"/>
    </sheetView>
  </sheetViews>
  <sheetFormatPr defaultColWidth="9" defaultRowHeight="13.5"/>
  <sheetData>
    <row r="1" spans="1:16" ht="25.5">
      <c r="A1" s="12" t="s">
        <v>72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6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73</v>
      </c>
      <c r="M2" t="s">
        <v>74</v>
      </c>
      <c r="N2" t="s">
        <v>75</v>
      </c>
    </row>
    <row r="3" spans="1:16">
      <c r="A3" t="s">
        <v>91</v>
      </c>
      <c r="B3" t="s">
        <v>918</v>
      </c>
      <c r="C3" t="s">
        <v>92</v>
      </c>
      <c r="D3" t="s">
        <v>919</v>
      </c>
      <c r="E3" t="s">
        <v>178</v>
      </c>
      <c r="F3" t="s">
        <v>179</v>
      </c>
      <c r="G3" t="s">
        <v>920</v>
      </c>
      <c r="H3" t="s">
        <v>113</v>
      </c>
      <c r="I3" t="s">
        <v>373</v>
      </c>
      <c r="J3" t="s">
        <v>157</v>
      </c>
      <c r="K3">
        <v>0</v>
      </c>
      <c r="L3" t="s">
        <v>921</v>
      </c>
      <c r="M3" t="s">
        <v>922</v>
      </c>
      <c r="N3">
        <v>705</v>
      </c>
      <c r="O3" t="s">
        <v>923</v>
      </c>
      <c r="P3" t="s">
        <v>924</v>
      </c>
    </row>
    <row r="4" spans="1:16">
      <c r="A4" t="s">
        <v>91</v>
      </c>
      <c r="B4" t="s">
        <v>925</v>
      </c>
      <c r="C4" t="s">
        <v>92</v>
      </c>
      <c r="D4" t="s">
        <v>926</v>
      </c>
      <c r="E4" t="s">
        <v>178</v>
      </c>
      <c r="F4" t="s">
        <v>179</v>
      </c>
      <c r="G4" t="s">
        <v>927</v>
      </c>
      <c r="H4" t="s">
        <v>113</v>
      </c>
      <c r="I4" t="s">
        <v>373</v>
      </c>
      <c r="J4" t="s">
        <v>157</v>
      </c>
      <c r="K4">
        <v>0</v>
      </c>
      <c r="L4" t="s">
        <v>928</v>
      </c>
      <c r="M4" t="s">
        <v>922</v>
      </c>
      <c r="N4">
        <v>705</v>
      </c>
      <c r="O4" t="s">
        <v>929</v>
      </c>
      <c r="P4" t="s">
        <v>930</v>
      </c>
    </row>
    <row r="5" spans="1:16">
      <c r="A5" t="s">
        <v>91</v>
      </c>
      <c r="B5" t="s">
        <v>931</v>
      </c>
      <c r="C5" t="s">
        <v>92</v>
      </c>
      <c r="D5" t="s">
        <v>932</v>
      </c>
      <c r="E5" t="s">
        <v>178</v>
      </c>
      <c r="F5" t="s">
        <v>179</v>
      </c>
      <c r="G5" t="s">
        <v>933</v>
      </c>
      <c r="H5" t="s">
        <v>113</v>
      </c>
      <c r="I5" t="s">
        <v>373</v>
      </c>
      <c r="J5" t="s">
        <v>157</v>
      </c>
      <c r="K5">
        <v>0</v>
      </c>
      <c r="L5" t="s">
        <v>934</v>
      </c>
      <c r="M5" t="s">
        <v>922</v>
      </c>
      <c r="N5">
        <v>810</v>
      </c>
      <c r="O5" t="s">
        <v>935</v>
      </c>
      <c r="P5" t="s">
        <v>936</v>
      </c>
    </row>
    <row r="6" spans="1:16">
      <c r="A6" t="s">
        <v>91</v>
      </c>
      <c r="B6" t="s">
        <v>937</v>
      </c>
      <c r="C6" t="s">
        <v>92</v>
      </c>
      <c r="D6" t="s">
        <v>938</v>
      </c>
      <c r="E6" t="s">
        <v>178</v>
      </c>
      <c r="F6" t="s">
        <v>179</v>
      </c>
      <c r="G6" t="s">
        <v>939</v>
      </c>
      <c r="H6" t="s">
        <v>113</v>
      </c>
      <c r="I6" t="s">
        <v>373</v>
      </c>
      <c r="J6" t="s">
        <v>157</v>
      </c>
      <c r="K6">
        <v>0</v>
      </c>
      <c r="L6" t="s">
        <v>940</v>
      </c>
      <c r="M6" t="s">
        <v>922</v>
      </c>
      <c r="N6">
        <v>810</v>
      </c>
      <c r="O6" t="s">
        <v>941</v>
      </c>
      <c r="P6" t="s">
        <v>942</v>
      </c>
    </row>
    <row r="7" spans="1:16">
      <c r="A7" t="s">
        <v>91</v>
      </c>
      <c r="B7" t="s">
        <v>943</v>
      </c>
      <c r="C7" t="s">
        <v>92</v>
      </c>
      <c r="D7" t="s">
        <v>944</v>
      </c>
      <c r="E7" t="s">
        <v>178</v>
      </c>
      <c r="F7" t="s">
        <v>179</v>
      </c>
      <c r="G7" t="s">
        <v>945</v>
      </c>
      <c r="H7" t="s">
        <v>113</v>
      </c>
      <c r="I7" t="s">
        <v>373</v>
      </c>
      <c r="J7" t="s">
        <v>157</v>
      </c>
      <c r="K7">
        <v>0</v>
      </c>
      <c r="L7" t="s">
        <v>946</v>
      </c>
      <c r="M7" t="s">
        <v>922</v>
      </c>
      <c r="N7">
        <v>660</v>
      </c>
      <c r="O7" t="s">
        <v>947</v>
      </c>
      <c r="P7" t="s">
        <v>948</v>
      </c>
    </row>
    <row r="8" spans="1:16">
      <c r="A8" t="s">
        <v>91</v>
      </c>
      <c r="B8" t="s">
        <v>949</v>
      </c>
      <c r="C8" t="s">
        <v>92</v>
      </c>
      <c r="D8" t="s">
        <v>950</v>
      </c>
      <c r="E8" t="s">
        <v>178</v>
      </c>
      <c r="F8" t="s">
        <v>179</v>
      </c>
      <c r="G8" t="s">
        <v>951</v>
      </c>
      <c r="H8" t="s">
        <v>113</v>
      </c>
      <c r="I8" t="s">
        <v>373</v>
      </c>
      <c r="J8" t="s">
        <v>157</v>
      </c>
      <c r="K8">
        <v>0</v>
      </c>
      <c r="L8" t="s">
        <v>952</v>
      </c>
      <c r="M8" t="s">
        <v>922</v>
      </c>
      <c r="N8">
        <v>660</v>
      </c>
      <c r="O8" t="s">
        <v>953</v>
      </c>
      <c r="P8" t="s">
        <v>954</v>
      </c>
    </row>
    <row r="9" spans="1:16">
      <c r="A9" t="s">
        <v>91</v>
      </c>
      <c r="B9" t="s">
        <v>955</v>
      </c>
      <c r="C9" t="s">
        <v>92</v>
      </c>
      <c r="D9" t="s">
        <v>956</v>
      </c>
      <c r="E9" t="s">
        <v>178</v>
      </c>
      <c r="F9" t="s">
        <v>179</v>
      </c>
      <c r="G9" t="s">
        <v>957</v>
      </c>
      <c r="H9" t="s">
        <v>113</v>
      </c>
      <c r="I9" t="s">
        <v>373</v>
      </c>
      <c r="J9" t="s">
        <v>157</v>
      </c>
      <c r="K9">
        <v>0</v>
      </c>
      <c r="L9" t="s">
        <v>958</v>
      </c>
      <c r="M9" t="s">
        <v>922</v>
      </c>
      <c r="N9">
        <v>660</v>
      </c>
      <c r="O9" t="s">
        <v>959</v>
      </c>
      <c r="P9" t="s">
        <v>960</v>
      </c>
    </row>
  </sheetData>
  <mergeCells count="1">
    <mergeCell ref="A1:O1"/>
  </mergeCells>
  <phoneticPr fontId="5" type="noConversion"/>
  <dataValidations count="16">
    <dataValidation type="list" allowBlank="1" showErrorMessage="1" sqref="A3:A1048576">
      <formula1>INDIRECT("'遗属人员信息_hide_zyf364'!$A$1:$A$3")</formula1>
    </dataValidation>
    <dataValidation type="list" allowBlank="1" showErrorMessage="1" sqref="C3:C1048576">
      <formula1>INDIRECT("'遗属人员信息_hide_zyf364'!$C$1:$C$9")</formula1>
    </dataValidation>
    <dataValidation type="list" allowBlank="1" showErrorMessage="1" sqref="I3:I1048576">
      <formula1>INDIRECT("'遗属人员信息_hide_zyf364'!$I$1:$I$244")</formula1>
    </dataValidation>
    <dataValidation type="list" allowBlank="1" showErrorMessage="1" sqref="E3:E1048576">
      <formula1>INDIRECT("'遗属人员信息_hide_zyf364'!$E$1:$E$12")</formula1>
    </dataValidation>
    <dataValidation type="list" allowBlank="1" showErrorMessage="1" sqref="K3:K1048576">
      <formula1>INDIRECT("'遗属人员信息_hide_zyf364'!$K$1:$K$13")</formula1>
    </dataValidation>
    <dataValidation type="list" allowBlank="1" showErrorMessage="1" sqref="J3:J1048576">
      <formula1>INDIRECT("'遗属人员信息_hide_zyf364'!$J$1:$J$58")</formula1>
    </dataValidation>
    <dataValidation type="list" allowBlank="1" showErrorMessage="1" sqref="F3:F1048576">
      <formula1>INDIRECT("'遗属人员信息_hide_zyf364'!$F$1:$F$9")</formula1>
    </dataValidation>
    <dataValidation type="list" allowBlank="1" showErrorMessage="1" sqref="H3:H1048576">
      <formula1>INDIRECT("'遗属人员信息_hide_zyf364'!$H$1:$H$2")</formula1>
    </dataValidation>
    <dataValidation type="list" allowBlank="1" showErrorMessage="1" sqref="A3:A1048576">
      <formula1>INDIRECT("'遗属人员信息_hide_zyf364'!$A$1:$A$3")</formula1>
    </dataValidation>
    <dataValidation type="list" allowBlank="1" showErrorMessage="1" sqref="C3:C1048576">
      <formula1>INDIRECT("'遗属人员信息_hide_zyf364'!$C$1:$C$9")</formula1>
    </dataValidation>
    <dataValidation type="list" allowBlank="1" showErrorMessage="1" sqref="E3:E1048576">
      <formula1>INDIRECT("'遗属人员信息_hide_zyf364'!$E$1:$E$12")</formula1>
    </dataValidation>
    <dataValidation type="list" allowBlank="1" showErrorMessage="1" sqref="F3:F1048576">
      <formula1>INDIRECT("'遗属人员信息_hide_zyf364'!$F$1:$F$9")</formula1>
    </dataValidation>
    <dataValidation type="list" allowBlank="1" showErrorMessage="1" sqref="H3:H1048576">
      <formula1>INDIRECT("'遗属人员信息_hide_zyf364'!$H$1:$H$2")</formula1>
    </dataValidation>
    <dataValidation type="list" allowBlank="1" showErrorMessage="1" sqref="I3:I1048576">
      <formula1>INDIRECT("'遗属人员信息_hide_zyf364'!$I$1:$I$244")</formula1>
    </dataValidation>
    <dataValidation type="list" allowBlank="1" showErrorMessage="1" sqref="J3:J1048576">
      <formula1>INDIRECT("'遗属人员信息_hide_zyf364'!$J$1:$J$58")</formula1>
    </dataValidation>
    <dataValidation type="list" allowBlank="1" showErrorMessage="1" sqref="K3:K1048576">
      <formula1>INDIRECT("'遗属人员信息_hide_zyf364'!$K$1:$K$13")</formula1>
    </dataValidation>
  </dataValidation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"/>
  <sheetViews>
    <sheetView workbookViewId="0">
      <selection activeCell="I3" sqref="I3"/>
    </sheetView>
  </sheetViews>
  <sheetFormatPr defaultColWidth="9" defaultRowHeight="13.5"/>
  <sheetData>
    <row r="1" spans="1:12" ht="25.5">
      <c r="A1" s="12" t="s">
        <v>76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77</v>
      </c>
      <c r="J2" t="s">
        <v>10</v>
      </c>
      <c r="K2" t="s">
        <v>11</v>
      </c>
      <c r="L2" t="s">
        <v>78</v>
      </c>
    </row>
  </sheetData>
  <mergeCells count="1">
    <mergeCell ref="A1:L1"/>
  </mergeCells>
  <phoneticPr fontId="5" type="noConversion"/>
  <dataValidations count="16">
    <dataValidation type="list" allowBlank="1" showErrorMessage="1" sqref="K3:K1048576">
      <formula1>INDIRECT("'财政供养人员信息_hide_zyf364'!$K$1:$K$13")</formula1>
    </dataValidation>
    <dataValidation type="list" allowBlank="1" showErrorMessage="1" sqref="A3:A1048576">
      <formula1>INDIRECT("'财政供养人员信息_hide_zyf364'!$A$1:$A$3")</formula1>
    </dataValidation>
    <dataValidation type="list" allowBlank="1" showErrorMessage="1" sqref="C3:C1048576">
      <formula1>INDIRECT("'财政供养人员信息_hide_zyf364'!$C$1:$C$9")</formula1>
    </dataValidation>
    <dataValidation type="list" allowBlank="1" showErrorMessage="1" sqref="E3:E1048576">
      <formula1>INDIRECT("'财政供养人员信息_hide_zyf364'!$E$1:$E$12")</formula1>
    </dataValidation>
    <dataValidation type="list" allowBlank="1" showErrorMessage="1" sqref="I3:I1048576">
      <formula1>INDIRECT("'财政供养人员信息_hide_zyf364'!$I$1:$I$244")</formula1>
    </dataValidation>
    <dataValidation type="list" allowBlank="1" showErrorMessage="1" sqref="F3:F1048576">
      <formula1>INDIRECT("'财政供养人员信息_hide_zyf364'!$F$1:$F$9")</formula1>
    </dataValidation>
    <dataValidation type="list" allowBlank="1" showErrorMessage="1" sqref="H3:H1048576">
      <formula1>INDIRECT("'财政供养人员信息_hide_zyf364'!$H$1:$H$2")</formula1>
    </dataValidation>
    <dataValidation type="list" allowBlank="1" showErrorMessage="1" sqref="J3:J1048576">
      <formula1>INDIRECT("'财政供养人员信息_hide_zyf364'!$J$1:$J$58")</formula1>
    </dataValidation>
    <dataValidation type="list" allowBlank="1" showErrorMessage="1" sqref="A3:A1048576">
      <formula1>INDIRECT("'财政供养人员信息_hide_zyf364'!$A$1:$A$3")</formula1>
    </dataValidation>
    <dataValidation type="list" allowBlank="1" showErrorMessage="1" sqref="C3:C1048576">
      <formula1>INDIRECT("'财政供养人员信息_hide_zyf364'!$C$1:$C$9")</formula1>
    </dataValidation>
    <dataValidation type="list" allowBlank="1" showErrorMessage="1" sqref="E3:E1048576">
      <formula1>INDIRECT("'财政供养人员信息_hide_zyf364'!$E$1:$E$12")</formula1>
    </dataValidation>
    <dataValidation type="list" allowBlank="1" showErrorMessage="1" sqref="F3:F1048576">
      <formula1>INDIRECT("'财政供养人员信息_hide_zyf364'!$F$1:$F$9")</formula1>
    </dataValidation>
    <dataValidation type="list" allowBlank="1" showErrorMessage="1" sqref="H3:H1048576">
      <formula1>INDIRECT("'财政供养人员信息_hide_zyf364'!$H$1:$H$2")</formula1>
    </dataValidation>
    <dataValidation type="list" allowBlank="1" showErrorMessage="1" sqref="I3:I1048576">
      <formula1>INDIRECT("'财政供养人员信息_hide_zyf364'!$I$1:$I$244")</formula1>
    </dataValidation>
    <dataValidation type="list" allowBlank="1" showErrorMessage="1" sqref="J3:J1048576">
      <formula1>INDIRECT("'财政供养人员信息_hide_zyf364'!$J$1:$J$58")</formula1>
    </dataValidation>
    <dataValidation type="list" allowBlank="1" showErrorMessage="1" sqref="K3:K1048576">
      <formula1>INDIRECT("'财政供养人员信息_hide_zyf364'!$K$1:$K$13")</formula1>
    </dataValidation>
  </dataValidation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>
  <dimension ref="A1:S2"/>
  <sheetViews>
    <sheetView workbookViewId="0">
      <selection activeCell="I11" sqref="I11"/>
    </sheetView>
  </sheetViews>
  <sheetFormatPr defaultColWidth="9" defaultRowHeight="13.5"/>
  <sheetData>
    <row r="1" spans="1:19" ht="25.5">
      <c r="A1" s="12" t="s">
        <v>79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</row>
    <row r="2" spans="1:19">
      <c r="A2" s="1" t="s">
        <v>1</v>
      </c>
      <c r="B2" s="1" t="s">
        <v>80</v>
      </c>
      <c r="C2" s="1" t="s">
        <v>2</v>
      </c>
      <c r="D2" s="1" t="s">
        <v>3</v>
      </c>
      <c r="E2" s="1" t="s">
        <v>4</v>
      </c>
      <c r="F2" s="1" t="s">
        <v>6</v>
      </c>
      <c r="G2" s="1" t="s">
        <v>8</v>
      </c>
      <c r="H2" s="1" t="s">
        <v>10</v>
      </c>
      <c r="I2" s="1" t="s">
        <v>81</v>
      </c>
      <c r="J2" s="1" t="s">
        <v>82</v>
      </c>
      <c r="K2" s="1" t="s">
        <v>83</v>
      </c>
      <c r="L2" s="1" t="s">
        <v>84</v>
      </c>
      <c r="M2" s="1" t="s">
        <v>85</v>
      </c>
      <c r="N2" s="1" t="s">
        <v>86</v>
      </c>
      <c r="O2" s="1" t="s">
        <v>87</v>
      </c>
      <c r="P2" s="1" t="s">
        <v>88</v>
      </c>
      <c r="Q2" s="1" t="s">
        <v>89</v>
      </c>
      <c r="R2" s="1" t="s">
        <v>90</v>
      </c>
      <c r="S2" s="1" t="s">
        <v>67</v>
      </c>
    </row>
  </sheetData>
  <mergeCells count="1">
    <mergeCell ref="A1:S1"/>
  </mergeCells>
  <phoneticPr fontId="5" type="noConversion"/>
  <dataValidations count="12">
    <dataValidation type="list" allowBlank="1" showErrorMessage="1" sqref="F3:F1048576">
      <formula1>INDIRECT("'学生人员信息_hide_zyf364'!$F$1:$F$9")</formula1>
    </dataValidation>
    <dataValidation type="list" allowBlank="1" showErrorMessage="1" sqref="A3:A1048576">
      <formula1>INDIRECT("'学生人员信息_hide_zyf364'!$A$1:$A$3")</formula1>
    </dataValidation>
    <dataValidation type="list" allowBlank="1" showErrorMessage="1" sqref="D3:D1048576">
      <formula1>INDIRECT("'学生人员信息_hide_zyf364'!$D$1:$D$9")</formula1>
    </dataValidation>
    <dataValidation type="list" allowBlank="1" showErrorMessage="1" sqref="H3:H1048576">
      <formula1>INDIRECT("'学生人员信息_hide_zyf364'!$H$1:$H$58")</formula1>
    </dataValidation>
    <dataValidation type="list" allowBlank="1" showErrorMessage="1" sqref="G3:G1048576">
      <formula1>INDIRECT("'学生人员信息_hide_zyf364'!$G$1:$G$2")</formula1>
    </dataValidation>
    <dataValidation type="list" allowBlank="1" showErrorMessage="1" sqref="N3:N1048576">
      <formula1>INDIRECT("'学生人员信息_hide_zyf364'!$N$1:$N$15")</formula1>
    </dataValidation>
    <dataValidation type="list" allowBlank="1" showErrorMessage="1" sqref="A3:A1048576">
      <formula1>INDIRECT("'学生人员信息_hide_zyf364'!$A$1:$A$3")</formula1>
    </dataValidation>
    <dataValidation type="list" allowBlank="1" showErrorMessage="1" sqref="D3:D1048576">
      <formula1>INDIRECT("'学生人员信息_hide_zyf364'!$D$1:$D$9")</formula1>
    </dataValidation>
    <dataValidation type="list" allowBlank="1" showErrorMessage="1" sqref="F3:F1048576">
      <formula1>INDIRECT("'学生人员信息_hide_zyf364'!$F$1:$F$9")</formula1>
    </dataValidation>
    <dataValidation type="list" allowBlank="1" showErrorMessage="1" sqref="G3:G1048576">
      <formula1>INDIRECT("'学生人员信息_hide_zyf364'!$G$1:$G$2")</formula1>
    </dataValidation>
    <dataValidation type="list" allowBlank="1" showErrorMessage="1" sqref="H3:H1048576">
      <formula1>INDIRECT("'学生人员信息_hide_zyf364'!$H$1:$H$58")</formula1>
    </dataValidation>
    <dataValidation type="list" allowBlank="1" showErrorMessage="1" sqref="N3:N1048576">
      <formula1>INDIRECT("'学生人员信息_hide_zyf364'!$N$1:$N$15")</formula1>
    </dataValidation>
  </dataValidation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>
  <dimension ref="A1:AW244"/>
  <sheetViews>
    <sheetView workbookViewId="0"/>
  </sheetViews>
  <sheetFormatPr defaultColWidth="9" defaultRowHeight="13.5"/>
  <sheetData>
    <row r="1" spans="1:49">
      <c r="A1" t="s">
        <v>91</v>
      </c>
      <c r="C1" t="s">
        <v>92</v>
      </c>
      <c r="E1" t="s">
        <v>93</v>
      </c>
      <c r="F1" t="s">
        <v>94</v>
      </c>
      <c r="H1" t="s">
        <v>95</v>
      </c>
      <c r="I1" t="s">
        <v>96</v>
      </c>
      <c r="J1" t="s">
        <v>97</v>
      </c>
      <c r="K1" t="s">
        <v>98</v>
      </c>
      <c r="L1" t="s">
        <v>99</v>
      </c>
      <c r="O1" t="s">
        <v>100</v>
      </c>
      <c r="S1" t="s">
        <v>101</v>
      </c>
      <c r="T1" t="s">
        <v>102</v>
      </c>
      <c r="V1" t="s">
        <v>103</v>
      </c>
      <c r="W1" t="s">
        <v>104</v>
      </c>
      <c r="X1" t="s">
        <v>105</v>
      </c>
      <c r="Y1" t="s">
        <v>106</v>
      </c>
      <c r="Z1" t="s">
        <v>101</v>
      </c>
      <c r="AA1" t="s">
        <v>101</v>
      </c>
      <c r="AB1" t="s">
        <v>101</v>
      </c>
      <c r="AV1" t="s">
        <v>107</v>
      </c>
      <c r="AW1" t="s">
        <v>108</v>
      </c>
    </row>
    <row r="2" spans="1:49">
      <c r="A2" t="s">
        <v>109</v>
      </c>
      <c r="C2" t="s">
        <v>110</v>
      </c>
      <c r="E2" t="s">
        <v>111</v>
      </c>
      <c r="F2" t="s">
        <v>112</v>
      </c>
      <c r="H2" t="s">
        <v>113</v>
      </c>
      <c r="I2" t="s">
        <v>114</v>
      </c>
      <c r="J2" t="s">
        <v>115</v>
      </c>
      <c r="K2" t="s">
        <v>116</v>
      </c>
      <c r="L2" t="s">
        <v>117</v>
      </c>
      <c r="O2" t="s">
        <v>118</v>
      </c>
      <c r="S2" t="s">
        <v>119</v>
      </c>
      <c r="T2" t="s">
        <v>120</v>
      </c>
      <c r="V2" t="s">
        <v>121</v>
      </c>
      <c r="W2" t="s">
        <v>105</v>
      </c>
      <c r="X2" t="s">
        <v>122</v>
      </c>
      <c r="Y2" t="s">
        <v>123</v>
      </c>
      <c r="Z2" t="s">
        <v>119</v>
      </c>
      <c r="AA2" t="s">
        <v>119</v>
      </c>
      <c r="AB2" t="s">
        <v>119</v>
      </c>
      <c r="AV2" t="s">
        <v>124</v>
      </c>
      <c r="AW2" t="s">
        <v>125</v>
      </c>
    </row>
    <row r="3" spans="1:49">
      <c r="A3" t="s">
        <v>126</v>
      </c>
      <c r="C3" t="s">
        <v>127</v>
      </c>
      <c r="E3" t="s">
        <v>128</v>
      </c>
      <c r="F3" t="s">
        <v>129</v>
      </c>
      <c r="I3" t="s">
        <v>130</v>
      </c>
      <c r="J3" t="s">
        <v>131</v>
      </c>
      <c r="K3" t="s">
        <v>132</v>
      </c>
      <c r="L3" t="s">
        <v>133</v>
      </c>
      <c r="O3" t="s">
        <v>134</v>
      </c>
      <c r="T3" t="s">
        <v>135</v>
      </c>
      <c r="V3" t="s">
        <v>136</v>
      </c>
      <c r="W3" t="s">
        <v>122</v>
      </c>
      <c r="X3" t="s">
        <v>137</v>
      </c>
      <c r="Y3" t="s">
        <v>138</v>
      </c>
      <c r="AV3" t="s">
        <v>139</v>
      </c>
    </row>
    <row r="4" spans="1:49">
      <c r="C4" t="s">
        <v>140</v>
      </c>
      <c r="E4" t="s">
        <v>141</v>
      </c>
      <c r="F4" t="s">
        <v>142</v>
      </c>
      <c r="I4" t="s">
        <v>143</v>
      </c>
      <c r="J4" t="s">
        <v>144</v>
      </c>
      <c r="K4" t="s">
        <v>145</v>
      </c>
      <c r="L4" t="s">
        <v>146</v>
      </c>
      <c r="O4" t="s">
        <v>147</v>
      </c>
      <c r="T4" t="s">
        <v>148</v>
      </c>
      <c r="V4" t="s">
        <v>149</v>
      </c>
      <c r="W4" t="s">
        <v>137</v>
      </c>
      <c r="X4" t="s">
        <v>150</v>
      </c>
      <c r="Y4" t="s">
        <v>151</v>
      </c>
      <c r="AV4" t="s">
        <v>152</v>
      </c>
    </row>
    <row r="5" spans="1:49">
      <c r="C5" t="s">
        <v>153</v>
      </c>
      <c r="E5" t="s">
        <v>154</v>
      </c>
      <c r="F5" t="s">
        <v>155</v>
      </c>
      <c r="I5" t="s">
        <v>156</v>
      </c>
      <c r="J5" t="s">
        <v>157</v>
      </c>
      <c r="K5" t="s">
        <v>158</v>
      </c>
      <c r="L5" t="s">
        <v>159</v>
      </c>
      <c r="O5" t="s">
        <v>160</v>
      </c>
      <c r="T5" t="s">
        <v>161</v>
      </c>
      <c r="V5" t="s">
        <v>162</v>
      </c>
      <c r="W5" t="s">
        <v>150</v>
      </c>
      <c r="X5" t="s">
        <v>163</v>
      </c>
      <c r="Y5" t="s">
        <v>164</v>
      </c>
    </row>
    <row r="6" spans="1:49">
      <c r="C6" t="s">
        <v>165</v>
      </c>
      <c r="E6" t="s">
        <v>166</v>
      </c>
      <c r="F6" t="s">
        <v>167</v>
      </c>
      <c r="I6" t="s">
        <v>168</v>
      </c>
      <c r="J6" t="s">
        <v>169</v>
      </c>
      <c r="K6" t="s">
        <v>170</v>
      </c>
      <c r="L6" t="s">
        <v>171</v>
      </c>
      <c r="O6" t="s">
        <v>172</v>
      </c>
      <c r="T6" t="s">
        <v>173</v>
      </c>
      <c r="V6" t="s">
        <v>174</v>
      </c>
      <c r="W6" t="s">
        <v>163</v>
      </c>
      <c r="X6" t="s">
        <v>175</v>
      </c>
      <c r="Y6" t="s">
        <v>176</v>
      </c>
    </row>
    <row r="7" spans="1:49">
      <c r="C7" t="s">
        <v>177</v>
      </c>
      <c r="E7" t="s">
        <v>178</v>
      </c>
      <c r="F7" t="s">
        <v>179</v>
      </c>
      <c r="I7" t="s">
        <v>180</v>
      </c>
      <c r="J7" t="s">
        <v>181</v>
      </c>
      <c r="K7" t="s">
        <v>182</v>
      </c>
      <c r="L7" t="s">
        <v>183</v>
      </c>
      <c r="O7" t="s">
        <v>184</v>
      </c>
      <c r="T7" t="s">
        <v>185</v>
      </c>
      <c r="V7" t="s">
        <v>186</v>
      </c>
      <c r="W7" t="s">
        <v>187</v>
      </c>
      <c r="X7" t="s">
        <v>188</v>
      </c>
      <c r="Y7" t="s">
        <v>189</v>
      </c>
    </row>
    <row r="8" spans="1:49">
      <c r="C8" t="s">
        <v>190</v>
      </c>
      <c r="E8" t="s">
        <v>191</v>
      </c>
      <c r="F8" t="s">
        <v>192</v>
      </c>
      <c r="I8" t="s">
        <v>193</v>
      </c>
      <c r="J8" t="s">
        <v>194</v>
      </c>
      <c r="K8" t="s">
        <v>195</v>
      </c>
      <c r="L8" t="s">
        <v>196</v>
      </c>
      <c r="O8" t="s">
        <v>155</v>
      </c>
      <c r="T8" t="s">
        <v>197</v>
      </c>
      <c r="V8" t="s">
        <v>198</v>
      </c>
      <c r="W8" t="s">
        <v>199</v>
      </c>
      <c r="X8" t="s">
        <v>200</v>
      </c>
      <c r="Y8" t="s">
        <v>201</v>
      </c>
    </row>
    <row r="9" spans="1:49">
      <c r="C9" t="s">
        <v>202</v>
      </c>
      <c r="E9" t="s">
        <v>203</v>
      </c>
      <c r="F9" t="s">
        <v>204</v>
      </c>
      <c r="I9" t="s">
        <v>205</v>
      </c>
      <c r="J9" t="s">
        <v>206</v>
      </c>
      <c r="K9" t="s">
        <v>207</v>
      </c>
      <c r="L9" t="s">
        <v>208</v>
      </c>
      <c r="T9" t="s">
        <v>209</v>
      </c>
      <c r="V9" t="s">
        <v>210</v>
      </c>
      <c r="W9" t="s">
        <v>211</v>
      </c>
      <c r="X9" t="s">
        <v>212</v>
      </c>
      <c r="Y9" t="s">
        <v>213</v>
      </c>
    </row>
    <row r="10" spans="1:49">
      <c r="E10" t="s">
        <v>214</v>
      </c>
      <c r="I10" t="s">
        <v>215</v>
      </c>
      <c r="J10" t="s">
        <v>216</v>
      </c>
      <c r="K10" t="s">
        <v>217</v>
      </c>
      <c r="L10" t="s">
        <v>218</v>
      </c>
      <c r="T10" t="s">
        <v>219</v>
      </c>
      <c r="V10" t="s">
        <v>220</v>
      </c>
      <c r="W10" t="s">
        <v>221</v>
      </c>
      <c r="X10" t="s">
        <v>222</v>
      </c>
      <c r="Y10" t="s">
        <v>223</v>
      </c>
    </row>
    <row r="11" spans="1:49">
      <c r="E11" t="s">
        <v>224</v>
      </c>
      <c r="I11" t="s">
        <v>225</v>
      </c>
      <c r="J11" t="s">
        <v>226</v>
      </c>
      <c r="K11" t="s">
        <v>227</v>
      </c>
      <c r="L11" t="s">
        <v>228</v>
      </c>
      <c r="T11" t="s">
        <v>229</v>
      </c>
      <c r="V11" t="s">
        <v>230</v>
      </c>
      <c r="W11" t="s">
        <v>231</v>
      </c>
      <c r="X11" t="s">
        <v>232</v>
      </c>
      <c r="Y11" t="s">
        <v>233</v>
      </c>
    </row>
    <row r="12" spans="1:49">
      <c r="E12" t="s">
        <v>234</v>
      </c>
      <c r="I12" t="s">
        <v>235</v>
      </c>
      <c r="J12" t="s">
        <v>236</v>
      </c>
      <c r="K12" t="s">
        <v>237</v>
      </c>
      <c r="L12" t="s">
        <v>238</v>
      </c>
      <c r="T12" t="s">
        <v>239</v>
      </c>
      <c r="V12" t="s">
        <v>240</v>
      </c>
      <c r="W12" t="s">
        <v>241</v>
      </c>
      <c r="X12" t="s">
        <v>242</v>
      </c>
      <c r="Y12" t="s">
        <v>243</v>
      </c>
    </row>
    <row r="13" spans="1:49">
      <c r="I13" t="s">
        <v>244</v>
      </c>
      <c r="J13" t="s">
        <v>245</v>
      </c>
      <c r="K13" t="s">
        <v>246</v>
      </c>
      <c r="L13" t="s">
        <v>247</v>
      </c>
      <c r="T13" t="s">
        <v>248</v>
      </c>
      <c r="V13" t="s">
        <v>249</v>
      </c>
      <c r="W13" t="s">
        <v>250</v>
      </c>
      <c r="X13" t="s">
        <v>251</v>
      </c>
    </row>
    <row r="14" spans="1:49">
      <c r="I14" t="s">
        <v>252</v>
      </c>
      <c r="J14" t="s">
        <v>253</v>
      </c>
      <c r="L14" t="s">
        <v>254</v>
      </c>
      <c r="V14" t="s">
        <v>255</v>
      </c>
      <c r="W14" t="s">
        <v>256</v>
      </c>
    </row>
    <row r="15" spans="1:49">
      <c r="I15" t="s">
        <v>257</v>
      </c>
      <c r="J15" t="s">
        <v>258</v>
      </c>
      <c r="L15" t="s">
        <v>259</v>
      </c>
      <c r="V15" t="s">
        <v>260</v>
      </c>
      <c r="W15" t="s">
        <v>261</v>
      </c>
    </row>
    <row r="16" spans="1:49">
      <c r="I16" t="s">
        <v>262</v>
      </c>
      <c r="J16" t="s">
        <v>263</v>
      </c>
      <c r="L16" t="s">
        <v>264</v>
      </c>
      <c r="V16" t="s">
        <v>265</v>
      </c>
      <c r="W16" t="s">
        <v>266</v>
      </c>
    </row>
    <row r="17" spans="9:23">
      <c r="I17" t="s">
        <v>267</v>
      </c>
      <c r="J17" t="s">
        <v>268</v>
      </c>
      <c r="L17" t="s">
        <v>269</v>
      </c>
      <c r="V17" t="s">
        <v>270</v>
      </c>
      <c r="W17" t="s">
        <v>271</v>
      </c>
    </row>
    <row r="18" spans="9:23">
      <c r="I18" t="s">
        <v>272</v>
      </c>
      <c r="J18" t="s">
        <v>273</v>
      </c>
      <c r="L18" t="s">
        <v>274</v>
      </c>
      <c r="V18" t="s">
        <v>275</v>
      </c>
      <c r="W18" t="s">
        <v>276</v>
      </c>
    </row>
    <row r="19" spans="9:23">
      <c r="I19" t="s">
        <v>277</v>
      </c>
      <c r="J19" t="s">
        <v>278</v>
      </c>
      <c r="L19" t="s">
        <v>279</v>
      </c>
      <c r="V19" t="s">
        <v>280</v>
      </c>
      <c r="W19" t="s">
        <v>281</v>
      </c>
    </row>
    <row r="20" spans="9:23">
      <c r="I20" t="s">
        <v>282</v>
      </c>
      <c r="J20" t="s">
        <v>283</v>
      </c>
      <c r="L20" t="s">
        <v>284</v>
      </c>
      <c r="V20" t="s">
        <v>285</v>
      </c>
      <c r="W20" t="s">
        <v>286</v>
      </c>
    </row>
    <row r="21" spans="9:23">
      <c r="I21" t="s">
        <v>287</v>
      </c>
      <c r="J21" t="s">
        <v>288</v>
      </c>
      <c r="L21" t="s">
        <v>289</v>
      </c>
      <c r="W21" t="s">
        <v>290</v>
      </c>
    </row>
    <row r="22" spans="9:23">
      <c r="I22" t="s">
        <v>291</v>
      </c>
      <c r="J22" t="s">
        <v>292</v>
      </c>
      <c r="L22" t="s">
        <v>293</v>
      </c>
      <c r="W22" t="s">
        <v>294</v>
      </c>
    </row>
    <row r="23" spans="9:23">
      <c r="I23" t="s">
        <v>295</v>
      </c>
      <c r="J23" t="s">
        <v>296</v>
      </c>
      <c r="L23" t="s">
        <v>297</v>
      </c>
      <c r="W23" t="s">
        <v>298</v>
      </c>
    </row>
    <row r="24" spans="9:23">
      <c r="I24" t="s">
        <v>299</v>
      </c>
      <c r="J24" t="s">
        <v>300</v>
      </c>
      <c r="L24" t="s">
        <v>301</v>
      </c>
      <c r="W24" t="s">
        <v>302</v>
      </c>
    </row>
    <row r="25" spans="9:23">
      <c r="I25" t="s">
        <v>303</v>
      </c>
      <c r="J25" t="s">
        <v>304</v>
      </c>
      <c r="L25" t="s">
        <v>305</v>
      </c>
      <c r="W25" t="s">
        <v>306</v>
      </c>
    </row>
    <row r="26" spans="9:23">
      <c r="I26" t="s">
        <v>307</v>
      </c>
      <c r="J26" t="s">
        <v>308</v>
      </c>
      <c r="L26" t="s">
        <v>309</v>
      </c>
      <c r="W26" t="s">
        <v>310</v>
      </c>
    </row>
    <row r="27" spans="9:23">
      <c r="I27" t="s">
        <v>311</v>
      </c>
      <c r="J27" t="s">
        <v>312</v>
      </c>
      <c r="L27" t="s">
        <v>313</v>
      </c>
      <c r="W27" t="s">
        <v>314</v>
      </c>
    </row>
    <row r="28" spans="9:23">
      <c r="I28" t="s">
        <v>315</v>
      </c>
      <c r="J28" t="s">
        <v>316</v>
      </c>
      <c r="L28" t="s">
        <v>317</v>
      </c>
      <c r="W28" t="s">
        <v>318</v>
      </c>
    </row>
    <row r="29" spans="9:23">
      <c r="I29" t="s">
        <v>319</v>
      </c>
      <c r="J29" t="s">
        <v>320</v>
      </c>
      <c r="L29" t="s">
        <v>321</v>
      </c>
      <c r="W29" t="s">
        <v>322</v>
      </c>
    </row>
    <row r="30" spans="9:23">
      <c r="I30" t="s">
        <v>323</v>
      </c>
      <c r="J30" t="s">
        <v>324</v>
      </c>
      <c r="L30" t="s">
        <v>325</v>
      </c>
      <c r="W30" t="s">
        <v>326</v>
      </c>
    </row>
    <row r="31" spans="9:23">
      <c r="I31" t="s">
        <v>327</v>
      </c>
      <c r="J31" t="s">
        <v>328</v>
      </c>
      <c r="L31" t="s">
        <v>329</v>
      </c>
      <c r="W31" t="s">
        <v>330</v>
      </c>
    </row>
    <row r="32" spans="9:23">
      <c r="I32" t="s">
        <v>331</v>
      </c>
      <c r="J32" t="s">
        <v>332</v>
      </c>
      <c r="L32" t="s">
        <v>333</v>
      </c>
      <c r="W32" t="s">
        <v>334</v>
      </c>
    </row>
    <row r="33" spans="9:23">
      <c r="I33" t="s">
        <v>335</v>
      </c>
      <c r="J33" t="s">
        <v>336</v>
      </c>
      <c r="L33" t="s">
        <v>337</v>
      </c>
      <c r="W33" t="s">
        <v>338</v>
      </c>
    </row>
    <row r="34" spans="9:23">
      <c r="I34" t="s">
        <v>339</v>
      </c>
      <c r="J34" t="s">
        <v>340</v>
      </c>
      <c r="L34" t="s">
        <v>341</v>
      </c>
      <c r="W34" t="s">
        <v>342</v>
      </c>
    </row>
    <row r="35" spans="9:23">
      <c r="I35" t="s">
        <v>343</v>
      </c>
      <c r="J35" t="s">
        <v>344</v>
      </c>
      <c r="L35" t="s">
        <v>345</v>
      </c>
      <c r="W35" t="s">
        <v>346</v>
      </c>
    </row>
    <row r="36" spans="9:23">
      <c r="I36" t="s">
        <v>347</v>
      </c>
      <c r="J36" t="s">
        <v>348</v>
      </c>
      <c r="L36" t="s">
        <v>349</v>
      </c>
      <c r="W36" t="s">
        <v>350</v>
      </c>
    </row>
    <row r="37" spans="9:23">
      <c r="I37" t="s">
        <v>351</v>
      </c>
      <c r="J37" t="s">
        <v>352</v>
      </c>
      <c r="L37" t="s">
        <v>353</v>
      </c>
      <c r="W37" t="s">
        <v>354</v>
      </c>
    </row>
    <row r="38" spans="9:23">
      <c r="I38" t="s">
        <v>355</v>
      </c>
      <c r="J38" t="s">
        <v>356</v>
      </c>
      <c r="W38" t="s">
        <v>357</v>
      </c>
    </row>
    <row r="39" spans="9:23">
      <c r="I39" t="s">
        <v>358</v>
      </c>
      <c r="J39" t="s">
        <v>359</v>
      </c>
      <c r="W39" t="s">
        <v>360</v>
      </c>
    </row>
    <row r="40" spans="9:23">
      <c r="I40" t="s">
        <v>361</v>
      </c>
      <c r="J40" t="s">
        <v>362</v>
      </c>
      <c r="W40" t="s">
        <v>363</v>
      </c>
    </row>
    <row r="41" spans="9:23">
      <c r="I41" t="s">
        <v>364</v>
      </c>
      <c r="J41" t="s">
        <v>365</v>
      </c>
      <c r="W41" t="s">
        <v>366</v>
      </c>
    </row>
    <row r="42" spans="9:23">
      <c r="I42" t="s">
        <v>367</v>
      </c>
      <c r="J42" t="s">
        <v>368</v>
      </c>
      <c r="W42" t="s">
        <v>369</v>
      </c>
    </row>
    <row r="43" spans="9:23">
      <c r="I43" t="s">
        <v>370</v>
      </c>
      <c r="J43" t="s">
        <v>371</v>
      </c>
      <c r="W43" t="s">
        <v>372</v>
      </c>
    </row>
    <row r="44" spans="9:23">
      <c r="I44" t="s">
        <v>373</v>
      </c>
      <c r="J44" t="s">
        <v>374</v>
      </c>
      <c r="W44" t="s">
        <v>375</v>
      </c>
    </row>
    <row r="45" spans="9:23">
      <c r="I45" t="s">
        <v>376</v>
      </c>
      <c r="J45" t="s">
        <v>377</v>
      </c>
      <c r="W45" t="s">
        <v>378</v>
      </c>
    </row>
    <row r="46" spans="9:23">
      <c r="I46" t="s">
        <v>379</v>
      </c>
      <c r="J46" t="s">
        <v>380</v>
      </c>
      <c r="W46" t="s">
        <v>381</v>
      </c>
    </row>
    <row r="47" spans="9:23">
      <c r="I47" t="s">
        <v>382</v>
      </c>
      <c r="J47" t="s">
        <v>383</v>
      </c>
      <c r="W47" t="s">
        <v>384</v>
      </c>
    </row>
    <row r="48" spans="9:23">
      <c r="I48" t="s">
        <v>385</v>
      </c>
      <c r="J48" t="s">
        <v>386</v>
      </c>
      <c r="W48" t="s">
        <v>387</v>
      </c>
    </row>
    <row r="49" spans="9:23">
      <c r="I49" t="s">
        <v>388</v>
      </c>
      <c r="J49" t="s">
        <v>389</v>
      </c>
      <c r="W49" t="s">
        <v>390</v>
      </c>
    </row>
    <row r="50" spans="9:23">
      <c r="I50" t="s">
        <v>391</v>
      </c>
      <c r="J50" t="s">
        <v>392</v>
      </c>
      <c r="W50" t="s">
        <v>393</v>
      </c>
    </row>
    <row r="51" spans="9:23">
      <c r="I51" t="s">
        <v>394</v>
      </c>
      <c r="J51" t="s">
        <v>395</v>
      </c>
      <c r="W51" t="s">
        <v>396</v>
      </c>
    </row>
    <row r="52" spans="9:23">
      <c r="I52" t="s">
        <v>397</v>
      </c>
      <c r="J52" t="s">
        <v>398</v>
      </c>
      <c r="W52" t="s">
        <v>399</v>
      </c>
    </row>
    <row r="53" spans="9:23">
      <c r="I53" t="s">
        <v>400</v>
      </c>
      <c r="J53" t="s">
        <v>401</v>
      </c>
      <c r="W53" t="s">
        <v>402</v>
      </c>
    </row>
    <row r="54" spans="9:23">
      <c r="I54" t="s">
        <v>403</v>
      </c>
      <c r="J54" t="s">
        <v>404</v>
      </c>
      <c r="W54" t="s">
        <v>405</v>
      </c>
    </row>
    <row r="55" spans="9:23">
      <c r="I55" t="s">
        <v>406</v>
      </c>
      <c r="J55" t="s">
        <v>407</v>
      </c>
      <c r="W55" t="s">
        <v>408</v>
      </c>
    </row>
    <row r="56" spans="9:23">
      <c r="I56" t="s">
        <v>409</v>
      </c>
      <c r="J56" t="s">
        <v>410</v>
      </c>
      <c r="W56" t="s">
        <v>411</v>
      </c>
    </row>
    <row r="57" spans="9:23">
      <c r="I57" t="s">
        <v>412</v>
      </c>
      <c r="J57" t="s">
        <v>413</v>
      </c>
      <c r="W57" t="s">
        <v>414</v>
      </c>
    </row>
    <row r="58" spans="9:23">
      <c r="I58" t="s">
        <v>415</v>
      </c>
      <c r="J58" t="s">
        <v>416</v>
      </c>
      <c r="W58" t="s">
        <v>417</v>
      </c>
    </row>
    <row r="59" spans="9:23">
      <c r="I59" t="s">
        <v>418</v>
      </c>
      <c r="W59" t="s">
        <v>419</v>
      </c>
    </row>
    <row r="60" spans="9:23">
      <c r="I60" t="s">
        <v>420</v>
      </c>
      <c r="W60" t="s">
        <v>421</v>
      </c>
    </row>
    <row r="61" spans="9:23">
      <c r="I61" t="s">
        <v>422</v>
      </c>
      <c r="W61" t="s">
        <v>423</v>
      </c>
    </row>
    <row r="62" spans="9:23">
      <c r="I62" t="s">
        <v>424</v>
      </c>
      <c r="W62" t="s">
        <v>425</v>
      </c>
    </row>
    <row r="63" spans="9:23">
      <c r="I63" t="s">
        <v>426</v>
      </c>
      <c r="W63" t="s">
        <v>427</v>
      </c>
    </row>
    <row r="64" spans="9:23">
      <c r="I64" t="s">
        <v>428</v>
      </c>
      <c r="W64" t="s">
        <v>429</v>
      </c>
    </row>
    <row r="65" spans="9:23">
      <c r="I65" t="s">
        <v>430</v>
      </c>
      <c r="W65" t="s">
        <v>431</v>
      </c>
    </row>
    <row r="66" spans="9:23">
      <c r="I66" t="s">
        <v>432</v>
      </c>
      <c r="W66" t="s">
        <v>433</v>
      </c>
    </row>
    <row r="67" spans="9:23">
      <c r="I67" t="s">
        <v>434</v>
      </c>
      <c r="W67" t="s">
        <v>435</v>
      </c>
    </row>
    <row r="68" spans="9:23">
      <c r="I68" t="s">
        <v>436</v>
      </c>
      <c r="W68" t="s">
        <v>437</v>
      </c>
    </row>
    <row r="69" spans="9:23">
      <c r="I69" t="s">
        <v>438</v>
      </c>
      <c r="W69" t="s">
        <v>439</v>
      </c>
    </row>
    <row r="70" spans="9:23">
      <c r="I70" t="s">
        <v>440</v>
      </c>
      <c r="W70" t="s">
        <v>441</v>
      </c>
    </row>
    <row r="71" spans="9:23">
      <c r="I71" t="s">
        <v>442</v>
      </c>
      <c r="W71" t="s">
        <v>443</v>
      </c>
    </row>
    <row r="72" spans="9:23">
      <c r="I72" t="s">
        <v>444</v>
      </c>
      <c r="W72" t="s">
        <v>445</v>
      </c>
    </row>
    <row r="73" spans="9:23">
      <c r="I73" t="s">
        <v>446</v>
      </c>
      <c r="W73" t="s">
        <v>447</v>
      </c>
    </row>
    <row r="74" spans="9:23">
      <c r="I74" t="s">
        <v>448</v>
      </c>
      <c r="W74" t="s">
        <v>449</v>
      </c>
    </row>
    <row r="75" spans="9:23">
      <c r="I75" t="s">
        <v>450</v>
      </c>
      <c r="W75" t="s">
        <v>451</v>
      </c>
    </row>
    <row r="76" spans="9:23">
      <c r="I76" t="s">
        <v>452</v>
      </c>
      <c r="W76" t="s">
        <v>453</v>
      </c>
    </row>
    <row r="77" spans="9:23">
      <c r="I77" t="s">
        <v>454</v>
      </c>
      <c r="W77" t="s">
        <v>455</v>
      </c>
    </row>
    <row r="78" spans="9:23">
      <c r="I78" t="s">
        <v>456</v>
      </c>
      <c r="W78" t="s">
        <v>457</v>
      </c>
    </row>
    <row r="79" spans="9:23">
      <c r="I79" t="s">
        <v>458</v>
      </c>
      <c r="W79" t="s">
        <v>459</v>
      </c>
    </row>
    <row r="80" spans="9:23">
      <c r="I80" t="s">
        <v>460</v>
      </c>
      <c r="W80" t="s">
        <v>461</v>
      </c>
    </row>
    <row r="81" spans="9:23">
      <c r="I81" t="s">
        <v>462</v>
      </c>
      <c r="W81" t="s">
        <v>463</v>
      </c>
    </row>
    <row r="82" spans="9:23">
      <c r="I82" t="s">
        <v>464</v>
      </c>
      <c r="W82" t="s">
        <v>465</v>
      </c>
    </row>
    <row r="83" spans="9:23">
      <c r="I83" t="s">
        <v>466</v>
      </c>
      <c r="W83" t="s">
        <v>467</v>
      </c>
    </row>
    <row r="84" spans="9:23">
      <c r="I84" t="s">
        <v>468</v>
      </c>
      <c r="W84" t="s">
        <v>469</v>
      </c>
    </row>
    <row r="85" spans="9:23">
      <c r="I85" t="s">
        <v>470</v>
      </c>
      <c r="W85" t="s">
        <v>471</v>
      </c>
    </row>
    <row r="86" spans="9:23">
      <c r="I86" t="s">
        <v>472</v>
      </c>
      <c r="W86" t="s">
        <v>473</v>
      </c>
    </row>
    <row r="87" spans="9:23">
      <c r="I87" t="s">
        <v>474</v>
      </c>
      <c r="W87" t="s">
        <v>475</v>
      </c>
    </row>
    <row r="88" spans="9:23">
      <c r="I88" t="s">
        <v>476</v>
      </c>
      <c r="W88" t="s">
        <v>477</v>
      </c>
    </row>
    <row r="89" spans="9:23">
      <c r="I89" t="s">
        <v>478</v>
      </c>
      <c r="W89" t="s">
        <v>479</v>
      </c>
    </row>
    <row r="90" spans="9:23">
      <c r="I90" t="s">
        <v>480</v>
      </c>
      <c r="W90" t="s">
        <v>481</v>
      </c>
    </row>
    <row r="91" spans="9:23">
      <c r="I91" t="s">
        <v>482</v>
      </c>
      <c r="W91" t="s">
        <v>483</v>
      </c>
    </row>
    <row r="92" spans="9:23">
      <c r="I92" t="s">
        <v>484</v>
      </c>
      <c r="W92" t="s">
        <v>485</v>
      </c>
    </row>
    <row r="93" spans="9:23">
      <c r="I93" t="s">
        <v>486</v>
      </c>
      <c r="W93" t="s">
        <v>487</v>
      </c>
    </row>
    <row r="94" spans="9:23">
      <c r="I94" t="s">
        <v>488</v>
      </c>
      <c r="W94" t="s">
        <v>489</v>
      </c>
    </row>
    <row r="95" spans="9:23">
      <c r="I95" t="s">
        <v>490</v>
      </c>
      <c r="W95" t="s">
        <v>491</v>
      </c>
    </row>
    <row r="96" spans="9:23">
      <c r="I96" t="s">
        <v>492</v>
      </c>
      <c r="W96" t="s">
        <v>493</v>
      </c>
    </row>
    <row r="97" spans="9:23">
      <c r="I97" t="s">
        <v>494</v>
      </c>
      <c r="W97" t="s">
        <v>495</v>
      </c>
    </row>
    <row r="98" spans="9:23">
      <c r="I98" t="s">
        <v>496</v>
      </c>
      <c r="W98" t="s">
        <v>497</v>
      </c>
    </row>
    <row r="99" spans="9:23">
      <c r="I99" t="s">
        <v>498</v>
      </c>
      <c r="W99" t="s">
        <v>499</v>
      </c>
    </row>
    <row r="100" spans="9:23">
      <c r="I100" t="s">
        <v>500</v>
      </c>
      <c r="W100" t="s">
        <v>501</v>
      </c>
    </row>
    <row r="101" spans="9:23">
      <c r="I101" t="s">
        <v>502</v>
      </c>
      <c r="W101" t="s">
        <v>503</v>
      </c>
    </row>
    <row r="102" spans="9:23">
      <c r="I102" t="s">
        <v>504</v>
      </c>
      <c r="W102" t="s">
        <v>505</v>
      </c>
    </row>
    <row r="103" spans="9:23">
      <c r="I103" t="s">
        <v>506</v>
      </c>
      <c r="W103" t="s">
        <v>507</v>
      </c>
    </row>
    <row r="104" spans="9:23">
      <c r="I104" t="s">
        <v>508</v>
      </c>
      <c r="W104" t="s">
        <v>509</v>
      </c>
    </row>
    <row r="105" spans="9:23">
      <c r="I105" t="s">
        <v>510</v>
      </c>
      <c r="W105" t="s">
        <v>511</v>
      </c>
    </row>
    <row r="106" spans="9:23">
      <c r="I106" t="s">
        <v>512</v>
      </c>
      <c r="W106" t="s">
        <v>513</v>
      </c>
    </row>
    <row r="107" spans="9:23">
      <c r="I107" t="s">
        <v>514</v>
      </c>
      <c r="W107" t="s">
        <v>515</v>
      </c>
    </row>
    <row r="108" spans="9:23">
      <c r="I108" t="s">
        <v>516</v>
      </c>
      <c r="W108" t="s">
        <v>517</v>
      </c>
    </row>
    <row r="109" spans="9:23">
      <c r="I109" t="s">
        <v>518</v>
      </c>
      <c r="W109" t="s">
        <v>519</v>
      </c>
    </row>
    <row r="110" spans="9:23">
      <c r="I110" t="s">
        <v>520</v>
      </c>
      <c r="W110" t="s">
        <v>521</v>
      </c>
    </row>
    <row r="111" spans="9:23">
      <c r="I111" t="s">
        <v>522</v>
      </c>
      <c r="W111" t="s">
        <v>523</v>
      </c>
    </row>
    <row r="112" spans="9:23">
      <c r="I112" t="s">
        <v>524</v>
      </c>
      <c r="W112" t="s">
        <v>525</v>
      </c>
    </row>
    <row r="113" spans="9:23">
      <c r="I113" t="s">
        <v>526</v>
      </c>
      <c r="W113" t="s">
        <v>527</v>
      </c>
    </row>
    <row r="114" spans="9:23">
      <c r="I114" t="s">
        <v>528</v>
      </c>
      <c r="W114" t="s">
        <v>529</v>
      </c>
    </row>
    <row r="115" spans="9:23">
      <c r="I115" t="s">
        <v>530</v>
      </c>
      <c r="W115" t="s">
        <v>531</v>
      </c>
    </row>
    <row r="116" spans="9:23">
      <c r="I116" t="s">
        <v>532</v>
      </c>
      <c r="W116" t="s">
        <v>533</v>
      </c>
    </row>
    <row r="117" spans="9:23">
      <c r="I117" t="s">
        <v>534</v>
      </c>
      <c r="W117" t="s">
        <v>535</v>
      </c>
    </row>
    <row r="118" spans="9:23">
      <c r="I118" t="s">
        <v>536</v>
      </c>
      <c r="W118" t="s">
        <v>537</v>
      </c>
    </row>
    <row r="119" spans="9:23">
      <c r="I119" t="s">
        <v>538</v>
      </c>
      <c r="W119" t="s">
        <v>539</v>
      </c>
    </row>
    <row r="120" spans="9:23">
      <c r="I120" t="s">
        <v>540</v>
      </c>
      <c r="W120" t="s">
        <v>541</v>
      </c>
    </row>
    <row r="121" spans="9:23">
      <c r="I121" t="s">
        <v>542</v>
      </c>
      <c r="W121" t="s">
        <v>543</v>
      </c>
    </row>
    <row r="122" spans="9:23">
      <c r="I122" t="s">
        <v>544</v>
      </c>
      <c r="W122" t="s">
        <v>545</v>
      </c>
    </row>
    <row r="123" spans="9:23">
      <c r="I123" t="s">
        <v>546</v>
      </c>
      <c r="W123" t="s">
        <v>547</v>
      </c>
    </row>
    <row r="124" spans="9:23">
      <c r="I124" t="s">
        <v>548</v>
      </c>
      <c r="W124" t="s">
        <v>549</v>
      </c>
    </row>
    <row r="125" spans="9:23">
      <c r="I125" t="s">
        <v>550</v>
      </c>
      <c r="W125" t="s">
        <v>551</v>
      </c>
    </row>
    <row r="126" spans="9:23">
      <c r="I126" t="s">
        <v>552</v>
      </c>
      <c r="W126" t="s">
        <v>553</v>
      </c>
    </row>
    <row r="127" spans="9:23">
      <c r="I127" t="s">
        <v>554</v>
      </c>
      <c r="W127" t="s">
        <v>555</v>
      </c>
    </row>
    <row r="128" spans="9:23">
      <c r="I128" t="s">
        <v>556</v>
      </c>
      <c r="W128" t="s">
        <v>557</v>
      </c>
    </row>
    <row r="129" spans="9:23">
      <c r="I129" t="s">
        <v>558</v>
      </c>
      <c r="W129" t="s">
        <v>559</v>
      </c>
    </row>
    <row r="130" spans="9:23">
      <c r="I130" t="s">
        <v>560</v>
      </c>
      <c r="W130" t="s">
        <v>561</v>
      </c>
    </row>
    <row r="131" spans="9:23">
      <c r="I131" t="s">
        <v>562</v>
      </c>
      <c r="W131" t="s">
        <v>563</v>
      </c>
    </row>
    <row r="132" spans="9:23">
      <c r="I132" t="s">
        <v>564</v>
      </c>
      <c r="W132" t="s">
        <v>565</v>
      </c>
    </row>
    <row r="133" spans="9:23">
      <c r="I133" t="s">
        <v>566</v>
      </c>
      <c r="W133" t="s">
        <v>567</v>
      </c>
    </row>
    <row r="134" spans="9:23">
      <c r="I134" t="s">
        <v>568</v>
      </c>
      <c r="W134" t="s">
        <v>569</v>
      </c>
    </row>
    <row r="135" spans="9:23">
      <c r="I135" t="s">
        <v>570</v>
      </c>
      <c r="W135" t="s">
        <v>571</v>
      </c>
    </row>
    <row r="136" spans="9:23">
      <c r="I136" t="s">
        <v>572</v>
      </c>
      <c r="W136" t="s">
        <v>573</v>
      </c>
    </row>
    <row r="137" spans="9:23">
      <c r="I137" t="s">
        <v>574</v>
      </c>
      <c r="W137" t="s">
        <v>575</v>
      </c>
    </row>
    <row r="138" spans="9:23">
      <c r="I138" t="s">
        <v>576</v>
      </c>
      <c r="W138" t="s">
        <v>577</v>
      </c>
    </row>
    <row r="139" spans="9:23">
      <c r="I139" t="s">
        <v>578</v>
      </c>
      <c r="W139" t="s">
        <v>579</v>
      </c>
    </row>
    <row r="140" spans="9:23">
      <c r="I140" t="s">
        <v>580</v>
      </c>
      <c r="W140" t="s">
        <v>581</v>
      </c>
    </row>
    <row r="141" spans="9:23">
      <c r="I141" t="s">
        <v>582</v>
      </c>
      <c r="W141" t="s">
        <v>583</v>
      </c>
    </row>
    <row r="142" spans="9:23">
      <c r="I142" t="s">
        <v>584</v>
      </c>
      <c r="W142" t="s">
        <v>585</v>
      </c>
    </row>
    <row r="143" spans="9:23">
      <c r="I143" t="s">
        <v>586</v>
      </c>
      <c r="W143" t="s">
        <v>587</v>
      </c>
    </row>
    <row r="144" spans="9:23">
      <c r="I144" t="s">
        <v>588</v>
      </c>
      <c r="W144" t="s">
        <v>589</v>
      </c>
    </row>
    <row r="145" spans="9:23">
      <c r="I145" t="s">
        <v>590</v>
      </c>
      <c r="W145" t="s">
        <v>591</v>
      </c>
    </row>
    <row r="146" spans="9:23">
      <c r="I146" t="s">
        <v>592</v>
      </c>
      <c r="W146" t="s">
        <v>593</v>
      </c>
    </row>
    <row r="147" spans="9:23">
      <c r="I147" t="s">
        <v>594</v>
      </c>
      <c r="W147" t="s">
        <v>595</v>
      </c>
    </row>
    <row r="148" spans="9:23">
      <c r="I148" t="s">
        <v>596</v>
      </c>
      <c r="W148" t="s">
        <v>597</v>
      </c>
    </row>
    <row r="149" spans="9:23">
      <c r="I149" t="s">
        <v>598</v>
      </c>
      <c r="W149" t="s">
        <v>599</v>
      </c>
    </row>
    <row r="150" spans="9:23">
      <c r="I150" t="s">
        <v>600</v>
      </c>
      <c r="W150" t="s">
        <v>601</v>
      </c>
    </row>
    <row r="151" spans="9:23">
      <c r="I151" t="s">
        <v>602</v>
      </c>
      <c r="W151" t="s">
        <v>603</v>
      </c>
    </row>
    <row r="152" spans="9:23">
      <c r="I152" t="s">
        <v>604</v>
      </c>
      <c r="W152" t="s">
        <v>605</v>
      </c>
    </row>
    <row r="153" spans="9:23">
      <c r="I153" t="s">
        <v>606</v>
      </c>
      <c r="W153" t="s">
        <v>607</v>
      </c>
    </row>
    <row r="154" spans="9:23">
      <c r="I154" t="s">
        <v>608</v>
      </c>
      <c r="W154" t="s">
        <v>609</v>
      </c>
    </row>
    <row r="155" spans="9:23">
      <c r="I155" t="s">
        <v>610</v>
      </c>
      <c r="W155" t="s">
        <v>611</v>
      </c>
    </row>
    <row r="156" spans="9:23">
      <c r="I156" t="s">
        <v>612</v>
      </c>
      <c r="W156" t="s">
        <v>613</v>
      </c>
    </row>
    <row r="157" spans="9:23">
      <c r="I157" t="s">
        <v>614</v>
      </c>
      <c r="W157" t="s">
        <v>615</v>
      </c>
    </row>
    <row r="158" spans="9:23">
      <c r="I158" t="s">
        <v>616</v>
      </c>
      <c r="W158" t="s">
        <v>617</v>
      </c>
    </row>
    <row r="159" spans="9:23">
      <c r="I159" t="s">
        <v>618</v>
      </c>
      <c r="W159" t="s">
        <v>619</v>
      </c>
    </row>
    <row r="160" spans="9:23">
      <c r="I160" t="s">
        <v>620</v>
      </c>
      <c r="W160" t="s">
        <v>621</v>
      </c>
    </row>
    <row r="161" spans="9:23">
      <c r="I161" t="s">
        <v>622</v>
      </c>
      <c r="W161" t="s">
        <v>623</v>
      </c>
    </row>
    <row r="162" spans="9:23">
      <c r="I162" t="s">
        <v>624</v>
      </c>
      <c r="W162" t="s">
        <v>625</v>
      </c>
    </row>
    <row r="163" spans="9:23">
      <c r="I163" t="s">
        <v>626</v>
      </c>
      <c r="W163" t="s">
        <v>627</v>
      </c>
    </row>
    <row r="164" spans="9:23">
      <c r="I164" t="s">
        <v>628</v>
      </c>
      <c r="W164" t="s">
        <v>629</v>
      </c>
    </row>
    <row r="165" spans="9:23">
      <c r="I165" t="s">
        <v>630</v>
      </c>
      <c r="W165" t="s">
        <v>631</v>
      </c>
    </row>
    <row r="166" spans="9:23">
      <c r="I166" t="s">
        <v>632</v>
      </c>
      <c r="W166" t="s">
        <v>633</v>
      </c>
    </row>
    <row r="167" spans="9:23">
      <c r="I167" t="s">
        <v>634</v>
      </c>
      <c r="W167" t="s">
        <v>635</v>
      </c>
    </row>
    <row r="168" spans="9:23">
      <c r="I168" t="s">
        <v>636</v>
      </c>
      <c r="W168" t="s">
        <v>637</v>
      </c>
    </row>
    <row r="169" spans="9:23">
      <c r="I169" t="s">
        <v>638</v>
      </c>
      <c r="W169" t="s">
        <v>639</v>
      </c>
    </row>
    <row r="170" spans="9:23">
      <c r="I170" t="s">
        <v>640</v>
      </c>
      <c r="W170" t="s">
        <v>641</v>
      </c>
    </row>
    <row r="171" spans="9:23">
      <c r="I171" t="s">
        <v>642</v>
      </c>
      <c r="W171" t="s">
        <v>643</v>
      </c>
    </row>
    <row r="172" spans="9:23">
      <c r="I172" t="s">
        <v>644</v>
      </c>
      <c r="W172" t="s">
        <v>645</v>
      </c>
    </row>
    <row r="173" spans="9:23">
      <c r="I173" t="s">
        <v>646</v>
      </c>
      <c r="W173" t="s">
        <v>647</v>
      </c>
    </row>
    <row r="174" spans="9:23">
      <c r="I174" t="s">
        <v>648</v>
      </c>
      <c r="W174" t="s">
        <v>649</v>
      </c>
    </row>
    <row r="175" spans="9:23">
      <c r="I175" t="s">
        <v>650</v>
      </c>
      <c r="W175" t="s">
        <v>651</v>
      </c>
    </row>
    <row r="176" spans="9:23">
      <c r="I176" t="s">
        <v>652</v>
      </c>
      <c r="W176" t="s">
        <v>653</v>
      </c>
    </row>
    <row r="177" spans="9:23">
      <c r="I177" t="s">
        <v>654</v>
      </c>
      <c r="W177" t="s">
        <v>655</v>
      </c>
    </row>
    <row r="178" spans="9:23">
      <c r="I178" t="s">
        <v>656</v>
      </c>
      <c r="W178" t="s">
        <v>657</v>
      </c>
    </row>
    <row r="179" spans="9:23">
      <c r="I179" t="s">
        <v>658</v>
      </c>
      <c r="W179" t="s">
        <v>659</v>
      </c>
    </row>
    <row r="180" spans="9:23">
      <c r="I180" t="s">
        <v>660</v>
      </c>
      <c r="W180" t="s">
        <v>661</v>
      </c>
    </row>
    <row r="181" spans="9:23">
      <c r="I181" t="s">
        <v>662</v>
      </c>
      <c r="W181" t="s">
        <v>663</v>
      </c>
    </row>
    <row r="182" spans="9:23">
      <c r="I182" t="s">
        <v>664</v>
      </c>
      <c r="W182" t="s">
        <v>665</v>
      </c>
    </row>
    <row r="183" spans="9:23">
      <c r="I183" t="s">
        <v>666</v>
      </c>
      <c r="W183" t="s">
        <v>667</v>
      </c>
    </row>
    <row r="184" spans="9:23">
      <c r="I184" t="s">
        <v>668</v>
      </c>
      <c r="W184" t="s">
        <v>669</v>
      </c>
    </row>
    <row r="185" spans="9:23">
      <c r="I185" t="s">
        <v>670</v>
      </c>
      <c r="W185" t="s">
        <v>671</v>
      </c>
    </row>
    <row r="186" spans="9:23">
      <c r="I186" t="s">
        <v>672</v>
      </c>
      <c r="W186" t="s">
        <v>673</v>
      </c>
    </row>
    <row r="187" spans="9:23">
      <c r="I187" t="s">
        <v>674</v>
      </c>
      <c r="W187" t="s">
        <v>675</v>
      </c>
    </row>
    <row r="188" spans="9:23">
      <c r="I188" t="s">
        <v>676</v>
      </c>
      <c r="W188" t="s">
        <v>677</v>
      </c>
    </row>
    <row r="189" spans="9:23">
      <c r="I189" t="s">
        <v>678</v>
      </c>
      <c r="W189" t="s">
        <v>679</v>
      </c>
    </row>
    <row r="190" spans="9:23">
      <c r="I190" t="s">
        <v>680</v>
      </c>
      <c r="W190" t="s">
        <v>681</v>
      </c>
    </row>
    <row r="191" spans="9:23">
      <c r="I191" t="s">
        <v>682</v>
      </c>
      <c r="W191" t="s">
        <v>683</v>
      </c>
    </row>
    <row r="192" spans="9:23">
      <c r="I192" t="s">
        <v>684</v>
      </c>
      <c r="W192" t="s">
        <v>685</v>
      </c>
    </row>
    <row r="193" spans="9:23">
      <c r="I193" t="s">
        <v>686</v>
      </c>
      <c r="W193" t="s">
        <v>687</v>
      </c>
    </row>
    <row r="194" spans="9:23">
      <c r="I194" t="s">
        <v>688</v>
      </c>
      <c r="W194" t="s">
        <v>689</v>
      </c>
    </row>
    <row r="195" spans="9:23">
      <c r="I195" t="s">
        <v>690</v>
      </c>
      <c r="W195" t="s">
        <v>691</v>
      </c>
    </row>
    <row r="196" spans="9:23">
      <c r="I196" t="s">
        <v>692</v>
      </c>
      <c r="W196" t="s">
        <v>693</v>
      </c>
    </row>
    <row r="197" spans="9:23">
      <c r="I197" t="s">
        <v>694</v>
      </c>
      <c r="W197" t="s">
        <v>695</v>
      </c>
    </row>
    <row r="198" spans="9:23">
      <c r="I198" t="s">
        <v>696</v>
      </c>
      <c r="W198" t="s">
        <v>697</v>
      </c>
    </row>
    <row r="199" spans="9:23">
      <c r="I199" t="s">
        <v>698</v>
      </c>
      <c r="W199" t="s">
        <v>699</v>
      </c>
    </row>
    <row r="200" spans="9:23">
      <c r="I200" t="s">
        <v>700</v>
      </c>
      <c r="W200" t="s">
        <v>701</v>
      </c>
    </row>
    <row r="201" spans="9:23">
      <c r="I201" t="s">
        <v>702</v>
      </c>
      <c r="W201" t="s">
        <v>703</v>
      </c>
    </row>
    <row r="202" spans="9:23">
      <c r="I202" t="s">
        <v>704</v>
      </c>
      <c r="W202" t="s">
        <v>705</v>
      </c>
    </row>
    <row r="203" spans="9:23">
      <c r="I203" t="s">
        <v>706</v>
      </c>
      <c r="W203" t="s">
        <v>707</v>
      </c>
    </row>
    <row r="204" spans="9:23">
      <c r="I204" t="s">
        <v>708</v>
      </c>
      <c r="W204" t="s">
        <v>709</v>
      </c>
    </row>
    <row r="205" spans="9:23">
      <c r="I205" t="s">
        <v>710</v>
      </c>
      <c r="W205" t="s">
        <v>711</v>
      </c>
    </row>
    <row r="206" spans="9:23">
      <c r="I206" t="s">
        <v>712</v>
      </c>
      <c r="W206" t="s">
        <v>713</v>
      </c>
    </row>
    <row r="207" spans="9:23">
      <c r="I207" t="s">
        <v>714</v>
      </c>
      <c r="W207" t="s">
        <v>715</v>
      </c>
    </row>
    <row r="208" spans="9:23">
      <c r="I208" t="s">
        <v>716</v>
      </c>
      <c r="W208" t="s">
        <v>717</v>
      </c>
    </row>
    <row r="209" spans="9:23">
      <c r="I209" t="s">
        <v>718</v>
      </c>
      <c r="W209" t="s">
        <v>719</v>
      </c>
    </row>
    <row r="210" spans="9:23">
      <c r="I210" t="s">
        <v>720</v>
      </c>
      <c r="W210" t="s">
        <v>721</v>
      </c>
    </row>
    <row r="211" spans="9:23">
      <c r="I211" t="s">
        <v>722</v>
      </c>
      <c r="W211" t="s">
        <v>723</v>
      </c>
    </row>
    <row r="212" spans="9:23">
      <c r="I212" t="s">
        <v>724</v>
      </c>
      <c r="W212" t="s">
        <v>725</v>
      </c>
    </row>
    <row r="213" spans="9:23">
      <c r="I213" t="s">
        <v>726</v>
      </c>
      <c r="W213" t="s">
        <v>727</v>
      </c>
    </row>
    <row r="214" spans="9:23">
      <c r="I214" t="s">
        <v>728</v>
      </c>
      <c r="W214" t="s">
        <v>729</v>
      </c>
    </row>
    <row r="215" spans="9:23">
      <c r="I215" t="s">
        <v>730</v>
      </c>
      <c r="W215" t="s">
        <v>731</v>
      </c>
    </row>
    <row r="216" spans="9:23">
      <c r="I216" t="s">
        <v>732</v>
      </c>
      <c r="W216" t="s">
        <v>733</v>
      </c>
    </row>
    <row r="217" spans="9:23">
      <c r="I217" t="s">
        <v>734</v>
      </c>
      <c r="W217" t="s">
        <v>735</v>
      </c>
    </row>
    <row r="218" spans="9:23">
      <c r="I218" t="s">
        <v>736</v>
      </c>
      <c r="W218" t="s">
        <v>737</v>
      </c>
    </row>
    <row r="219" spans="9:23">
      <c r="I219" t="s">
        <v>738</v>
      </c>
      <c r="W219" t="s">
        <v>739</v>
      </c>
    </row>
    <row r="220" spans="9:23">
      <c r="I220" t="s">
        <v>740</v>
      </c>
      <c r="W220" t="s">
        <v>741</v>
      </c>
    </row>
    <row r="221" spans="9:23">
      <c r="I221" t="s">
        <v>742</v>
      </c>
      <c r="W221" t="s">
        <v>743</v>
      </c>
    </row>
    <row r="222" spans="9:23">
      <c r="I222" t="s">
        <v>744</v>
      </c>
      <c r="W222" t="s">
        <v>745</v>
      </c>
    </row>
    <row r="223" spans="9:23">
      <c r="I223" t="s">
        <v>746</v>
      </c>
      <c r="W223" t="s">
        <v>747</v>
      </c>
    </row>
    <row r="224" spans="9:23">
      <c r="I224" t="s">
        <v>748</v>
      </c>
      <c r="W224" t="s">
        <v>749</v>
      </c>
    </row>
    <row r="225" spans="9:23">
      <c r="I225" t="s">
        <v>750</v>
      </c>
      <c r="W225" t="s">
        <v>751</v>
      </c>
    </row>
    <row r="226" spans="9:23">
      <c r="I226" t="s">
        <v>752</v>
      </c>
      <c r="W226" t="s">
        <v>753</v>
      </c>
    </row>
    <row r="227" spans="9:23">
      <c r="I227" t="s">
        <v>754</v>
      </c>
      <c r="W227" t="s">
        <v>755</v>
      </c>
    </row>
    <row r="228" spans="9:23">
      <c r="I228" t="s">
        <v>756</v>
      </c>
      <c r="W228" t="s">
        <v>757</v>
      </c>
    </row>
    <row r="229" spans="9:23">
      <c r="I229" t="s">
        <v>758</v>
      </c>
      <c r="W229" t="s">
        <v>759</v>
      </c>
    </row>
    <row r="230" spans="9:23">
      <c r="I230" t="s">
        <v>760</v>
      </c>
      <c r="W230" t="s">
        <v>761</v>
      </c>
    </row>
    <row r="231" spans="9:23">
      <c r="I231" t="s">
        <v>762</v>
      </c>
      <c r="W231" t="s">
        <v>763</v>
      </c>
    </row>
    <row r="232" spans="9:23">
      <c r="I232" t="s">
        <v>764</v>
      </c>
      <c r="W232" t="s">
        <v>765</v>
      </c>
    </row>
    <row r="233" spans="9:23">
      <c r="I233" t="s">
        <v>766</v>
      </c>
      <c r="W233" t="s">
        <v>767</v>
      </c>
    </row>
    <row r="234" spans="9:23">
      <c r="I234" t="s">
        <v>768</v>
      </c>
      <c r="W234" t="s">
        <v>769</v>
      </c>
    </row>
    <row r="235" spans="9:23">
      <c r="I235" t="s">
        <v>770</v>
      </c>
      <c r="W235" t="s">
        <v>771</v>
      </c>
    </row>
    <row r="236" spans="9:23">
      <c r="I236" t="s">
        <v>772</v>
      </c>
      <c r="W236" t="s">
        <v>773</v>
      </c>
    </row>
    <row r="237" spans="9:23">
      <c r="I237" t="s">
        <v>774</v>
      </c>
      <c r="W237" t="s">
        <v>775</v>
      </c>
    </row>
    <row r="238" spans="9:23">
      <c r="I238" t="s">
        <v>776</v>
      </c>
      <c r="W238" t="s">
        <v>777</v>
      </c>
    </row>
    <row r="239" spans="9:23">
      <c r="I239" t="s">
        <v>778</v>
      </c>
      <c r="W239" t="s">
        <v>779</v>
      </c>
    </row>
    <row r="240" spans="9:23">
      <c r="I240" t="s">
        <v>780</v>
      </c>
      <c r="W240" t="s">
        <v>781</v>
      </c>
    </row>
    <row r="241" spans="9:23">
      <c r="I241" t="s">
        <v>782</v>
      </c>
      <c r="W241" t="s">
        <v>783</v>
      </c>
    </row>
    <row r="242" spans="9:23">
      <c r="I242" t="s">
        <v>784</v>
      </c>
      <c r="W242" t="s">
        <v>785</v>
      </c>
    </row>
    <row r="243" spans="9:23">
      <c r="I243" t="s">
        <v>786</v>
      </c>
      <c r="W243" t="s">
        <v>787</v>
      </c>
    </row>
    <row r="244" spans="9:23">
      <c r="I244" t="s">
        <v>788</v>
      </c>
      <c r="W244" t="s">
        <v>789</v>
      </c>
    </row>
  </sheetData>
  <sheetProtection password="C49D" sheet="1" objects="1" scenarios="1"/>
  <phoneticPr fontId="5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Q244"/>
  <sheetViews>
    <sheetView workbookViewId="0"/>
  </sheetViews>
  <sheetFormatPr defaultColWidth="9" defaultRowHeight="13.5"/>
  <sheetData>
    <row r="1" spans="1:43">
      <c r="A1" t="s">
        <v>91</v>
      </c>
      <c r="C1" t="s">
        <v>92</v>
      </c>
      <c r="E1" t="s">
        <v>93</v>
      </c>
      <c r="F1" t="s">
        <v>94</v>
      </c>
      <c r="H1" t="s">
        <v>95</v>
      </c>
      <c r="I1" t="s">
        <v>96</v>
      </c>
      <c r="J1" t="s">
        <v>97</v>
      </c>
      <c r="K1" t="s">
        <v>98</v>
      </c>
      <c r="L1" t="s">
        <v>99</v>
      </c>
      <c r="N1" t="s">
        <v>100</v>
      </c>
      <c r="T1" t="s">
        <v>101</v>
      </c>
      <c r="U1" t="s">
        <v>102</v>
      </c>
      <c r="W1" t="s">
        <v>103</v>
      </c>
      <c r="X1" t="s">
        <v>104</v>
      </c>
      <c r="Y1" t="s">
        <v>105</v>
      </c>
      <c r="Z1" t="s">
        <v>106</v>
      </c>
      <c r="AA1" t="s">
        <v>101</v>
      </c>
      <c r="AB1" t="s">
        <v>101</v>
      </c>
      <c r="AC1" t="s">
        <v>101</v>
      </c>
      <c r="AM1" t="s">
        <v>107</v>
      </c>
      <c r="AN1" t="s">
        <v>107</v>
      </c>
      <c r="AO1" t="s">
        <v>108</v>
      </c>
      <c r="AP1" t="s">
        <v>107</v>
      </c>
      <c r="AQ1" t="s">
        <v>108</v>
      </c>
    </row>
    <row r="2" spans="1:43">
      <c r="A2" t="s">
        <v>109</v>
      </c>
      <c r="C2" t="s">
        <v>110</v>
      </c>
      <c r="E2" t="s">
        <v>111</v>
      </c>
      <c r="F2" t="s">
        <v>112</v>
      </c>
      <c r="H2" t="s">
        <v>113</v>
      </c>
      <c r="I2" t="s">
        <v>114</v>
      </c>
      <c r="J2" t="s">
        <v>115</v>
      </c>
      <c r="K2" t="s">
        <v>116</v>
      </c>
      <c r="L2" t="s">
        <v>117</v>
      </c>
      <c r="N2" t="s">
        <v>118</v>
      </c>
      <c r="T2" t="s">
        <v>119</v>
      </c>
      <c r="U2" t="s">
        <v>120</v>
      </c>
      <c r="W2" t="s">
        <v>121</v>
      </c>
      <c r="X2" t="s">
        <v>105</v>
      </c>
      <c r="Y2" t="s">
        <v>122</v>
      </c>
      <c r="Z2" t="s">
        <v>123</v>
      </c>
      <c r="AA2" t="s">
        <v>119</v>
      </c>
      <c r="AB2" t="s">
        <v>119</v>
      </c>
      <c r="AC2" t="s">
        <v>119</v>
      </c>
      <c r="AM2" t="s">
        <v>124</v>
      </c>
      <c r="AN2" t="s">
        <v>124</v>
      </c>
      <c r="AO2" t="s">
        <v>125</v>
      </c>
      <c r="AP2" t="s">
        <v>124</v>
      </c>
      <c r="AQ2" t="s">
        <v>125</v>
      </c>
    </row>
    <row r="3" spans="1:43">
      <c r="A3" t="s">
        <v>126</v>
      </c>
      <c r="C3" t="s">
        <v>127</v>
      </c>
      <c r="E3" t="s">
        <v>128</v>
      </c>
      <c r="F3" t="s">
        <v>129</v>
      </c>
      <c r="I3" t="s">
        <v>130</v>
      </c>
      <c r="J3" t="s">
        <v>131</v>
      </c>
      <c r="K3" t="s">
        <v>132</v>
      </c>
      <c r="L3" t="s">
        <v>133</v>
      </c>
      <c r="N3" t="s">
        <v>134</v>
      </c>
      <c r="U3" t="s">
        <v>135</v>
      </c>
      <c r="W3" t="s">
        <v>136</v>
      </c>
      <c r="X3" t="s">
        <v>122</v>
      </c>
      <c r="Y3" t="s">
        <v>137</v>
      </c>
      <c r="Z3" t="s">
        <v>138</v>
      </c>
    </row>
    <row r="4" spans="1:43">
      <c r="C4" t="s">
        <v>140</v>
      </c>
      <c r="E4" t="s">
        <v>141</v>
      </c>
      <c r="F4" t="s">
        <v>142</v>
      </c>
      <c r="I4" t="s">
        <v>143</v>
      </c>
      <c r="J4" t="s">
        <v>144</v>
      </c>
      <c r="K4" t="s">
        <v>145</v>
      </c>
      <c r="L4" t="s">
        <v>146</v>
      </c>
      <c r="N4" t="s">
        <v>147</v>
      </c>
      <c r="U4" t="s">
        <v>148</v>
      </c>
      <c r="W4" t="s">
        <v>149</v>
      </c>
      <c r="X4" t="s">
        <v>137</v>
      </c>
      <c r="Y4" t="s">
        <v>150</v>
      </c>
      <c r="Z4" t="s">
        <v>151</v>
      </c>
    </row>
    <row r="5" spans="1:43">
      <c r="C5" t="s">
        <v>153</v>
      </c>
      <c r="E5" t="s">
        <v>154</v>
      </c>
      <c r="F5" t="s">
        <v>155</v>
      </c>
      <c r="I5" t="s">
        <v>156</v>
      </c>
      <c r="J5" t="s">
        <v>157</v>
      </c>
      <c r="K5" t="s">
        <v>158</v>
      </c>
      <c r="L5" t="s">
        <v>159</v>
      </c>
      <c r="N5" t="s">
        <v>160</v>
      </c>
      <c r="U5" t="s">
        <v>161</v>
      </c>
      <c r="W5" t="s">
        <v>162</v>
      </c>
      <c r="X5" t="s">
        <v>150</v>
      </c>
      <c r="Y5" t="s">
        <v>163</v>
      </c>
      <c r="Z5" t="s">
        <v>164</v>
      </c>
    </row>
    <row r="6" spans="1:43">
      <c r="C6" t="s">
        <v>165</v>
      </c>
      <c r="E6" t="s">
        <v>166</v>
      </c>
      <c r="F6" t="s">
        <v>167</v>
      </c>
      <c r="I6" t="s">
        <v>168</v>
      </c>
      <c r="J6" t="s">
        <v>169</v>
      </c>
      <c r="K6" t="s">
        <v>170</v>
      </c>
      <c r="L6" t="s">
        <v>171</v>
      </c>
      <c r="N6" t="s">
        <v>172</v>
      </c>
      <c r="U6" t="s">
        <v>173</v>
      </c>
      <c r="W6" t="s">
        <v>174</v>
      </c>
      <c r="X6" t="s">
        <v>163</v>
      </c>
      <c r="Y6" t="s">
        <v>175</v>
      </c>
      <c r="Z6" t="s">
        <v>176</v>
      </c>
    </row>
    <row r="7" spans="1:43">
      <c r="C7" t="s">
        <v>177</v>
      </c>
      <c r="E7" t="s">
        <v>178</v>
      </c>
      <c r="F7" t="s">
        <v>179</v>
      </c>
      <c r="I7" t="s">
        <v>180</v>
      </c>
      <c r="J7" t="s">
        <v>181</v>
      </c>
      <c r="K7" t="s">
        <v>182</v>
      </c>
      <c r="L7" t="s">
        <v>183</v>
      </c>
      <c r="N7" t="s">
        <v>184</v>
      </c>
      <c r="U7" t="s">
        <v>185</v>
      </c>
      <c r="W7" t="s">
        <v>186</v>
      </c>
      <c r="X7" t="s">
        <v>187</v>
      </c>
      <c r="Y7" t="s">
        <v>188</v>
      </c>
      <c r="Z7" t="s">
        <v>189</v>
      </c>
    </row>
    <row r="8" spans="1:43">
      <c r="C8" t="s">
        <v>190</v>
      </c>
      <c r="E8" t="s">
        <v>191</v>
      </c>
      <c r="F8" t="s">
        <v>192</v>
      </c>
      <c r="I8" t="s">
        <v>193</v>
      </c>
      <c r="J8" t="s">
        <v>194</v>
      </c>
      <c r="K8" t="s">
        <v>195</v>
      </c>
      <c r="L8" t="s">
        <v>196</v>
      </c>
      <c r="N8" t="s">
        <v>155</v>
      </c>
      <c r="U8" t="s">
        <v>197</v>
      </c>
      <c r="W8" t="s">
        <v>198</v>
      </c>
      <c r="X8" t="s">
        <v>199</v>
      </c>
      <c r="Y8" t="s">
        <v>200</v>
      </c>
      <c r="Z8" t="s">
        <v>201</v>
      </c>
    </row>
    <row r="9" spans="1:43">
      <c r="C9" t="s">
        <v>202</v>
      </c>
      <c r="E9" t="s">
        <v>203</v>
      </c>
      <c r="F9" t="s">
        <v>204</v>
      </c>
      <c r="I9" t="s">
        <v>205</v>
      </c>
      <c r="J9" t="s">
        <v>206</v>
      </c>
      <c r="K9" t="s">
        <v>207</v>
      </c>
      <c r="L9" t="s">
        <v>208</v>
      </c>
      <c r="U9" t="s">
        <v>209</v>
      </c>
      <c r="W9" t="s">
        <v>210</v>
      </c>
      <c r="X9" t="s">
        <v>211</v>
      </c>
      <c r="Y9" t="s">
        <v>212</v>
      </c>
      <c r="Z9" t="s">
        <v>213</v>
      </c>
    </row>
    <row r="10" spans="1:43">
      <c r="E10" t="s">
        <v>214</v>
      </c>
      <c r="I10" t="s">
        <v>215</v>
      </c>
      <c r="J10" t="s">
        <v>216</v>
      </c>
      <c r="K10" t="s">
        <v>217</v>
      </c>
      <c r="L10" t="s">
        <v>218</v>
      </c>
      <c r="U10" t="s">
        <v>219</v>
      </c>
      <c r="W10" t="s">
        <v>220</v>
      </c>
      <c r="X10" t="s">
        <v>221</v>
      </c>
      <c r="Y10" t="s">
        <v>222</v>
      </c>
      <c r="Z10" t="s">
        <v>223</v>
      </c>
    </row>
    <row r="11" spans="1:43">
      <c r="E11" t="s">
        <v>224</v>
      </c>
      <c r="I11" t="s">
        <v>225</v>
      </c>
      <c r="J11" t="s">
        <v>226</v>
      </c>
      <c r="K11" t="s">
        <v>227</v>
      </c>
      <c r="L11" t="s">
        <v>228</v>
      </c>
      <c r="U11" t="s">
        <v>229</v>
      </c>
      <c r="W11" t="s">
        <v>230</v>
      </c>
      <c r="X11" t="s">
        <v>231</v>
      </c>
      <c r="Y11" t="s">
        <v>232</v>
      </c>
      <c r="Z11" t="s">
        <v>233</v>
      </c>
    </row>
    <row r="12" spans="1:43">
      <c r="E12" t="s">
        <v>234</v>
      </c>
      <c r="I12" t="s">
        <v>235</v>
      </c>
      <c r="J12" t="s">
        <v>236</v>
      </c>
      <c r="K12" t="s">
        <v>237</v>
      </c>
      <c r="L12" t="s">
        <v>238</v>
      </c>
      <c r="U12" t="s">
        <v>239</v>
      </c>
      <c r="W12" t="s">
        <v>240</v>
      </c>
      <c r="X12" t="s">
        <v>241</v>
      </c>
      <c r="Y12" t="s">
        <v>242</v>
      </c>
      <c r="Z12" t="s">
        <v>243</v>
      </c>
    </row>
    <row r="13" spans="1:43">
      <c r="I13" t="s">
        <v>244</v>
      </c>
      <c r="J13" t="s">
        <v>245</v>
      </c>
      <c r="K13" t="s">
        <v>246</v>
      </c>
      <c r="L13" t="s">
        <v>247</v>
      </c>
      <c r="U13" t="s">
        <v>248</v>
      </c>
      <c r="W13" t="s">
        <v>249</v>
      </c>
      <c r="X13" t="s">
        <v>250</v>
      </c>
      <c r="Y13" t="s">
        <v>251</v>
      </c>
    </row>
    <row r="14" spans="1:43">
      <c r="I14" t="s">
        <v>252</v>
      </c>
      <c r="J14" t="s">
        <v>253</v>
      </c>
      <c r="L14" t="s">
        <v>254</v>
      </c>
      <c r="W14" t="s">
        <v>255</v>
      </c>
      <c r="X14" t="s">
        <v>256</v>
      </c>
    </row>
    <row r="15" spans="1:43">
      <c r="I15" t="s">
        <v>257</v>
      </c>
      <c r="J15" t="s">
        <v>258</v>
      </c>
      <c r="L15" t="s">
        <v>259</v>
      </c>
      <c r="W15" t="s">
        <v>260</v>
      </c>
      <c r="X15" t="s">
        <v>261</v>
      </c>
    </row>
    <row r="16" spans="1:43">
      <c r="I16" t="s">
        <v>262</v>
      </c>
      <c r="J16" t="s">
        <v>263</v>
      </c>
      <c r="L16" t="s">
        <v>264</v>
      </c>
      <c r="W16" t="s">
        <v>265</v>
      </c>
      <c r="X16" t="s">
        <v>266</v>
      </c>
    </row>
    <row r="17" spans="9:24">
      <c r="I17" t="s">
        <v>267</v>
      </c>
      <c r="J17" t="s">
        <v>268</v>
      </c>
      <c r="L17" t="s">
        <v>269</v>
      </c>
      <c r="W17" t="s">
        <v>270</v>
      </c>
      <c r="X17" t="s">
        <v>271</v>
      </c>
    </row>
    <row r="18" spans="9:24">
      <c r="I18" t="s">
        <v>272</v>
      </c>
      <c r="J18" t="s">
        <v>273</v>
      </c>
      <c r="L18" t="s">
        <v>274</v>
      </c>
      <c r="W18" t="s">
        <v>275</v>
      </c>
      <c r="X18" t="s">
        <v>276</v>
      </c>
    </row>
    <row r="19" spans="9:24">
      <c r="I19" t="s">
        <v>277</v>
      </c>
      <c r="J19" t="s">
        <v>278</v>
      </c>
      <c r="L19" t="s">
        <v>279</v>
      </c>
      <c r="W19" t="s">
        <v>280</v>
      </c>
      <c r="X19" t="s">
        <v>281</v>
      </c>
    </row>
    <row r="20" spans="9:24">
      <c r="I20" t="s">
        <v>282</v>
      </c>
      <c r="J20" t="s">
        <v>283</v>
      </c>
      <c r="L20" t="s">
        <v>284</v>
      </c>
      <c r="W20" t="s">
        <v>285</v>
      </c>
      <c r="X20" t="s">
        <v>286</v>
      </c>
    </row>
    <row r="21" spans="9:24">
      <c r="I21" t="s">
        <v>287</v>
      </c>
      <c r="J21" t="s">
        <v>288</v>
      </c>
      <c r="L21" t="s">
        <v>289</v>
      </c>
      <c r="X21" t="s">
        <v>290</v>
      </c>
    </row>
    <row r="22" spans="9:24">
      <c r="I22" t="s">
        <v>291</v>
      </c>
      <c r="J22" t="s">
        <v>292</v>
      </c>
      <c r="L22" t="s">
        <v>293</v>
      </c>
      <c r="X22" t="s">
        <v>294</v>
      </c>
    </row>
    <row r="23" spans="9:24">
      <c r="I23" t="s">
        <v>295</v>
      </c>
      <c r="J23" t="s">
        <v>296</v>
      </c>
      <c r="L23" t="s">
        <v>297</v>
      </c>
      <c r="X23" t="s">
        <v>298</v>
      </c>
    </row>
    <row r="24" spans="9:24">
      <c r="I24" t="s">
        <v>299</v>
      </c>
      <c r="J24" t="s">
        <v>300</v>
      </c>
      <c r="L24" t="s">
        <v>301</v>
      </c>
      <c r="X24" t="s">
        <v>302</v>
      </c>
    </row>
    <row r="25" spans="9:24">
      <c r="I25" t="s">
        <v>303</v>
      </c>
      <c r="J25" t="s">
        <v>304</v>
      </c>
      <c r="L25" t="s">
        <v>305</v>
      </c>
      <c r="X25" t="s">
        <v>306</v>
      </c>
    </row>
    <row r="26" spans="9:24">
      <c r="I26" t="s">
        <v>307</v>
      </c>
      <c r="J26" t="s">
        <v>308</v>
      </c>
      <c r="L26" t="s">
        <v>309</v>
      </c>
      <c r="X26" t="s">
        <v>310</v>
      </c>
    </row>
    <row r="27" spans="9:24">
      <c r="I27" t="s">
        <v>311</v>
      </c>
      <c r="J27" t="s">
        <v>312</v>
      </c>
      <c r="L27" t="s">
        <v>313</v>
      </c>
      <c r="X27" t="s">
        <v>314</v>
      </c>
    </row>
    <row r="28" spans="9:24">
      <c r="I28" t="s">
        <v>315</v>
      </c>
      <c r="J28" t="s">
        <v>316</v>
      </c>
      <c r="L28" t="s">
        <v>317</v>
      </c>
      <c r="X28" t="s">
        <v>318</v>
      </c>
    </row>
    <row r="29" spans="9:24">
      <c r="I29" t="s">
        <v>319</v>
      </c>
      <c r="J29" t="s">
        <v>320</v>
      </c>
      <c r="L29" t="s">
        <v>321</v>
      </c>
      <c r="X29" t="s">
        <v>322</v>
      </c>
    </row>
    <row r="30" spans="9:24">
      <c r="I30" t="s">
        <v>323</v>
      </c>
      <c r="J30" t="s">
        <v>324</v>
      </c>
      <c r="L30" t="s">
        <v>325</v>
      </c>
      <c r="X30" t="s">
        <v>326</v>
      </c>
    </row>
    <row r="31" spans="9:24">
      <c r="I31" t="s">
        <v>327</v>
      </c>
      <c r="J31" t="s">
        <v>328</v>
      </c>
      <c r="L31" t="s">
        <v>329</v>
      </c>
      <c r="X31" t="s">
        <v>330</v>
      </c>
    </row>
    <row r="32" spans="9:24">
      <c r="I32" t="s">
        <v>331</v>
      </c>
      <c r="J32" t="s">
        <v>332</v>
      </c>
      <c r="L32" t="s">
        <v>333</v>
      </c>
      <c r="X32" t="s">
        <v>334</v>
      </c>
    </row>
    <row r="33" spans="9:24">
      <c r="I33" t="s">
        <v>335</v>
      </c>
      <c r="J33" t="s">
        <v>336</v>
      </c>
      <c r="L33" t="s">
        <v>337</v>
      </c>
      <c r="X33" t="s">
        <v>338</v>
      </c>
    </row>
    <row r="34" spans="9:24">
      <c r="I34" t="s">
        <v>339</v>
      </c>
      <c r="J34" t="s">
        <v>340</v>
      </c>
      <c r="L34" t="s">
        <v>341</v>
      </c>
      <c r="X34" t="s">
        <v>342</v>
      </c>
    </row>
    <row r="35" spans="9:24">
      <c r="I35" t="s">
        <v>343</v>
      </c>
      <c r="J35" t="s">
        <v>344</v>
      </c>
      <c r="L35" t="s">
        <v>345</v>
      </c>
      <c r="X35" t="s">
        <v>346</v>
      </c>
    </row>
    <row r="36" spans="9:24">
      <c r="I36" t="s">
        <v>347</v>
      </c>
      <c r="J36" t="s">
        <v>348</v>
      </c>
      <c r="L36" t="s">
        <v>349</v>
      </c>
      <c r="X36" t="s">
        <v>350</v>
      </c>
    </row>
    <row r="37" spans="9:24">
      <c r="I37" t="s">
        <v>351</v>
      </c>
      <c r="J37" t="s">
        <v>352</v>
      </c>
      <c r="L37" t="s">
        <v>353</v>
      </c>
      <c r="X37" t="s">
        <v>354</v>
      </c>
    </row>
    <row r="38" spans="9:24">
      <c r="I38" t="s">
        <v>355</v>
      </c>
      <c r="J38" t="s">
        <v>356</v>
      </c>
      <c r="X38" t="s">
        <v>357</v>
      </c>
    </row>
    <row r="39" spans="9:24">
      <c r="I39" t="s">
        <v>358</v>
      </c>
      <c r="J39" t="s">
        <v>359</v>
      </c>
      <c r="X39" t="s">
        <v>360</v>
      </c>
    </row>
    <row r="40" spans="9:24">
      <c r="I40" t="s">
        <v>361</v>
      </c>
      <c r="J40" t="s">
        <v>362</v>
      </c>
      <c r="X40" t="s">
        <v>363</v>
      </c>
    </row>
    <row r="41" spans="9:24">
      <c r="I41" t="s">
        <v>364</v>
      </c>
      <c r="J41" t="s">
        <v>365</v>
      </c>
      <c r="X41" t="s">
        <v>366</v>
      </c>
    </row>
    <row r="42" spans="9:24">
      <c r="I42" t="s">
        <v>367</v>
      </c>
      <c r="J42" t="s">
        <v>368</v>
      </c>
      <c r="X42" t="s">
        <v>369</v>
      </c>
    </row>
    <row r="43" spans="9:24">
      <c r="I43" t="s">
        <v>370</v>
      </c>
      <c r="J43" t="s">
        <v>371</v>
      </c>
      <c r="X43" t="s">
        <v>372</v>
      </c>
    </row>
    <row r="44" spans="9:24">
      <c r="I44" t="s">
        <v>373</v>
      </c>
      <c r="J44" t="s">
        <v>374</v>
      </c>
      <c r="X44" t="s">
        <v>375</v>
      </c>
    </row>
    <row r="45" spans="9:24">
      <c r="I45" t="s">
        <v>376</v>
      </c>
      <c r="J45" t="s">
        <v>377</v>
      </c>
      <c r="X45" t="s">
        <v>378</v>
      </c>
    </row>
    <row r="46" spans="9:24">
      <c r="I46" t="s">
        <v>379</v>
      </c>
      <c r="J46" t="s">
        <v>380</v>
      </c>
      <c r="X46" t="s">
        <v>381</v>
      </c>
    </row>
    <row r="47" spans="9:24">
      <c r="I47" t="s">
        <v>382</v>
      </c>
      <c r="J47" t="s">
        <v>383</v>
      </c>
      <c r="X47" t="s">
        <v>384</v>
      </c>
    </row>
    <row r="48" spans="9:24">
      <c r="I48" t="s">
        <v>385</v>
      </c>
      <c r="J48" t="s">
        <v>386</v>
      </c>
      <c r="X48" t="s">
        <v>387</v>
      </c>
    </row>
    <row r="49" spans="9:24">
      <c r="I49" t="s">
        <v>388</v>
      </c>
      <c r="J49" t="s">
        <v>389</v>
      </c>
      <c r="X49" t="s">
        <v>390</v>
      </c>
    </row>
    <row r="50" spans="9:24">
      <c r="I50" t="s">
        <v>391</v>
      </c>
      <c r="J50" t="s">
        <v>392</v>
      </c>
      <c r="X50" t="s">
        <v>393</v>
      </c>
    </row>
    <row r="51" spans="9:24">
      <c r="I51" t="s">
        <v>394</v>
      </c>
      <c r="J51" t="s">
        <v>395</v>
      </c>
      <c r="X51" t="s">
        <v>396</v>
      </c>
    </row>
    <row r="52" spans="9:24">
      <c r="I52" t="s">
        <v>397</v>
      </c>
      <c r="J52" t="s">
        <v>398</v>
      </c>
      <c r="X52" t="s">
        <v>399</v>
      </c>
    </row>
    <row r="53" spans="9:24">
      <c r="I53" t="s">
        <v>400</v>
      </c>
      <c r="J53" t="s">
        <v>401</v>
      </c>
      <c r="X53" t="s">
        <v>402</v>
      </c>
    </row>
    <row r="54" spans="9:24">
      <c r="I54" t="s">
        <v>403</v>
      </c>
      <c r="J54" t="s">
        <v>404</v>
      </c>
      <c r="X54" t="s">
        <v>405</v>
      </c>
    </row>
    <row r="55" spans="9:24">
      <c r="I55" t="s">
        <v>406</v>
      </c>
      <c r="J55" t="s">
        <v>407</v>
      </c>
      <c r="X55" t="s">
        <v>408</v>
      </c>
    </row>
    <row r="56" spans="9:24">
      <c r="I56" t="s">
        <v>409</v>
      </c>
      <c r="J56" t="s">
        <v>410</v>
      </c>
      <c r="X56" t="s">
        <v>411</v>
      </c>
    </row>
    <row r="57" spans="9:24">
      <c r="I57" t="s">
        <v>412</v>
      </c>
      <c r="J57" t="s">
        <v>413</v>
      </c>
      <c r="X57" t="s">
        <v>414</v>
      </c>
    </row>
    <row r="58" spans="9:24">
      <c r="I58" t="s">
        <v>415</v>
      </c>
      <c r="J58" t="s">
        <v>416</v>
      </c>
      <c r="X58" t="s">
        <v>417</v>
      </c>
    </row>
    <row r="59" spans="9:24">
      <c r="I59" t="s">
        <v>418</v>
      </c>
      <c r="X59" t="s">
        <v>419</v>
      </c>
    </row>
    <row r="60" spans="9:24">
      <c r="I60" t="s">
        <v>420</v>
      </c>
      <c r="X60" t="s">
        <v>421</v>
      </c>
    </row>
    <row r="61" spans="9:24">
      <c r="I61" t="s">
        <v>422</v>
      </c>
      <c r="X61" t="s">
        <v>423</v>
      </c>
    </row>
    <row r="62" spans="9:24">
      <c r="I62" t="s">
        <v>424</v>
      </c>
      <c r="X62" t="s">
        <v>425</v>
      </c>
    </row>
    <row r="63" spans="9:24">
      <c r="I63" t="s">
        <v>426</v>
      </c>
      <c r="X63" t="s">
        <v>427</v>
      </c>
    </row>
    <row r="64" spans="9:24">
      <c r="I64" t="s">
        <v>428</v>
      </c>
      <c r="X64" t="s">
        <v>429</v>
      </c>
    </row>
    <row r="65" spans="9:24">
      <c r="I65" t="s">
        <v>430</v>
      </c>
      <c r="X65" t="s">
        <v>431</v>
      </c>
    </row>
    <row r="66" spans="9:24">
      <c r="I66" t="s">
        <v>432</v>
      </c>
      <c r="X66" t="s">
        <v>433</v>
      </c>
    </row>
    <row r="67" spans="9:24">
      <c r="I67" t="s">
        <v>434</v>
      </c>
      <c r="X67" t="s">
        <v>435</v>
      </c>
    </row>
    <row r="68" spans="9:24">
      <c r="I68" t="s">
        <v>436</v>
      </c>
      <c r="X68" t="s">
        <v>437</v>
      </c>
    </row>
    <row r="69" spans="9:24">
      <c r="I69" t="s">
        <v>438</v>
      </c>
      <c r="X69" t="s">
        <v>439</v>
      </c>
    </row>
    <row r="70" spans="9:24">
      <c r="I70" t="s">
        <v>440</v>
      </c>
      <c r="X70" t="s">
        <v>441</v>
      </c>
    </row>
    <row r="71" spans="9:24">
      <c r="I71" t="s">
        <v>442</v>
      </c>
      <c r="X71" t="s">
        <v>443</v>
      </c>
    </row>
    <row r="72" spans="9:24">
      <c r="I72" t="s">
        <v>444</v>
      </c>
      <c r="X72" t="s">
        <v>445</v>
      </c>
    </row>
    <row r="73" spans="9:24">
      <c r="I73" t="s">
        <v>446</v>
      </c>
      <c r="X73" t="s">
        <v>447</v>
      </c>
    </row>
    <row r="74" spans="9:24">
      <c r="I74" t="s">
        <v>448</v>
      </c>
      <c r="X74" t="s">
        <v>449</v>
      </c>
    </row>
    <row r="75" spans="9:24">
      <c r="I75" t="s">
        <v>450</v>
      </c>
      <c r="X75" t="s">
        <v>451</v>
      </c>
    </row>
    <row r="76" spans="9:24">
      <c r="I76" t="s">
        <v>452</v>
      </c>
      <c r="X76" t="s">
        <v>453</v>
      </c>
    </row>
    <row r="77" spans="9:24">
      <c r="I77" t="s">
        <v>454</v>
      </c>
      <c r="X77" t="s">
        <v>455</v>
      </c>
    </row>
    <row r="78" spans="9:24">
      <c r="I78" t="s">
        <v>456</v>
      </c>
      <c r="X78" t="s">
        <v>457</v>
      </c>
    </row>
    <row r="79" spans="9:24">
      <c r="I79" t="s">
        <v>458</v>
      </c>
      <c r="X79" t="s">
        <v>459</v>
      </c>
    </row>
    <row r="80" spans="9:24">
      <c r="I80" t="s">
        <v>460</v>
      </c>
      <c r="X80" t="s">
        <v>461</v>
      </c>
    </row>
    <row r="81" spans="9:24">
      <c r="I81" t="s">
        <v>462</v>
      </c>
      <c r="X81" t="s">
        <v>463</v>
      </c>
    </row>
    <row r="82" spans="9:24">
      <c r="I82" t="s">
        <v>464</v>
      </c>
      <c r="X82" t="s">
        <v>465</v>
      </c>
    </row>
    <row r="83" spans="9:24">
      <c r="I83" t="s">
        <v>466</v>
      </c>
      <c r="X83" t="s">
        <v>467</v>
      </c>
    </row>
    <row r="84" spans="9:24">
      <c r="I84" t="s">
        <v>468</v>
      </c>
      <c r="X84" t="s">
        <v>469</v>
      </c>
    </row>
    <row r="85" spans="9:24">
      <c r="I85" t="s">
        <v>470</v>
      </c>
      <c r="X85" t="s">
        <v>471</v>
      </c>
    </row>
    <row r="86" spans="9:24">
      <c r="I86" t="s">
        <v>472</v>
      </c>
      <c r="X86" t="s">
        <v>473</v>
      </c>
    </row>
    <row r="87" spans="9:24">
      <c r="I87" t="s">
        <v>474</v>
      </c>
      <c r="X87" t="s">
        <v>475</v>
      </c>
    </row>
    <row r="88" spans="9:24">
      <c r="I88" t="s">
        <v>476</v>
      </c>
      <c r="X88" t="s">
        <v>477</v>
      </c>
    </row>
    <row r="89" spans="9:24">
      <c r="I89" t="s">
        <v>478</v>
      </c>
      <c r="X89" t="s">
        <v>479</v>
      </c>
    </row>
    <row r="90" spans="9:24">
      <c r="I90" t="s">
        <v>480</v>
      </c>
      <c r="X90" t="s">
        <v>481</v>
      </c>
    </row>
    <row r="91" spans="9:24">
      <c r="I91" t="s">
        <v>482</v>
      </c>
      <c r="X91" t="s">
        <v>483</v>
      </c>
    </row>
    <row r="92" spans="9:24">
      <c r="I92" t="s">
        <v>484</v>
      </c>
      <c r="X92" t="s">
        <v>485</v>
      </c>
    </row>
    <row r="93" spans="9:24">
      <c r="I93" t="s">
        <v>486</v>
      </c>
      <c r="X93" t="s">
        <v>487</v>
      </c>
    </row>
    <row r="94" spans="9:24">
      <c r="I94" t="s">
        <v>488</v>
      </c>
      <c r="X94" t="s">
        <v>489</v>
      </c>
    </row>
    <row r="95" spans="9:24">
      <c r="I95" t="s">
        <v>490</v>
      </c>
      <c r="X95" t="s">
        <v>491</v>
      </c>
    </row>
    <row r="96" spans="9:24">
      <c r="I96" t="s">
        <v>492</v>
      </c>
      <c r="X96" t="s">
        <v>493</v>
      </c>
    </row>
    <row r="97" spans="9:24">
      <c r="I97" t="s">
        <v>494</v>
      </c>
      <c r="X97" t="s">
        <v>495</v>
      </c>
    </row>
    <row r="98" spans="9:24">
      <c r="I98" t="s">
        <v>496</v>
      </c>
      <c r="X98" t="s">
        <v>497</v>
      </c>
    </row>
    <row r="99" spans="9:24">
      <c r="I99" t="s">
        <v>498</v>
      </c>
      <c r="X99" t="s">
        <v>499</v>
      </c>
    </row>
    <row r="100" spans="9:24">
      <c r="I100" t="s">
        <v>500</v>
      </c>
      <c r="X100" t="s">
        <v>501</v>
      </c>
    </row>
    <row r="101" spans="9:24">
      <c r="I101" t="s">
        <v>502</v>
      </c>
      <c r="X101" t="s">
        <v>503</v>
      </c>
    </row>
    <row r="102" spans="9:24">
      <c r="I102" t="s">
        <v>504</v>
      </c>
      <c r="X102" t="s">
        <v>505</v>
      </c>
    </row>
    <row r="103" spans="9:24">
      <c r="I103" t="s">
        <v>506</v>
      </c>
      <c r="X103" t="s">
        <v>507</v>
      </c>
    </row>
    <row r="104" spans="9:24">
      <c r="I104" t="s">
        <v>508</v>
      </c>
      <c r="X104" t="s">
        <v>509</v>
      </c>
    </row>
    <row r="105" spans="9:24">
      <c r="I105" t="s">
        <v>510</v>
      </c>
      <c r="X105" t="s">
        <v>511</v>
      </c>
    </row>
    <row r="106" spans="9:24">
      <c r="I106" t="s">
        <v>512</v>
      </c>
      <c r="X106" t="s">
        <v>513</v>
      </c>
    </row>
    <row r="107" spans="9:24">
      <c r="I107" t="s">
        <v>514</v>
      </c>
      <c r="X107" t="s">
        <v>515</v>
      </c>
    </row>
    <row r="108" spans="9:24">
      <c r="I108" t="s">
        <v>516</v>
      </c>
      <c r="X108" t="s">
        <v>517</v>
      </c>
    </row>
    <row r="109" spans="9:24">
      <c r="I109" t="s">
        <v>518</v>
      </c>
      <c r="X109" t="s">
        <v>519</v>
      </c>
    </row>
    <row r="110" spans="9:24">
      <c r="I110" t="s">
        <v>520</v>
      </c>
      <c r="X110" t="s">
        <v>521</v>
      </c>
    </row>
    <row r="111" spans="9:24">
      <c r="I111" t="s">
        <v>522</v>
      </c>
      <c r="X111" t="s">
        <v>523</v>
      </c>
    </row>
    <row r="112" spans="9:24">
      <c r="I112" t="s">
        <v>524</v>
      </c>
      <c r="X112" t="s">
        <v>525</v>
      </c>
    </row>
    <row r="113" spans="9:24">
      <c r="I113" t="s">
        <v>526</v>
      </c>
      <c r="X113" t="s">
        <v>527</v>
      </c>
    </row>
    <row r="114" spans="9:24">
      <c r="I114" t="s">
        <v>528</v>
      </c>
      <c r="X114" t="s">
        <v>529</v>
      </c>
    </row>
    <row r="115" spans="9:24">
      <c r="I115" t="s">
        <v>530</v>
      </c>
      <c r="X115" t="s">
        <v>531</v>
      </c>
    </row>
    <row r="116" spans="9:24">
      <c r="I116" t="s">
        <v>532</v>
      </c>
      <c r="X116" t="s">
        <v>533</v>
      </c>
    </row>
    <row r="117" spans="9:24">
      <c r="I117" t="s">
        <v>534</v>
      </c>
      <c r="X117" t="s">
        <v>535</v>
      </c>
    </row>
    <row r="118" spans="9:24">
      <c r="I118" t="s">
        <v>536</v>
      </c>
      <c r="X118" t="s">
        <v>537</v>
      </c>
    </row>
    <row r="119" spans="9:24">
      <c r="I119" t="s">
        <v>538</v>
      </c>
      <c r="X119" t="s">
        <v>539</v>
      </c>
    </row>
    <row r="120" spans="9:24">
      <c r="I120" t="s">
        <v>540</v>
      </c>
      <c r="X120" t="s">
        <v>541</v>
      </c>
    </row>
    <row r="121" spans="9:24">
      <c r="I121" t="s">
        <v>542</v>
      </c>
      <c r="X121" t="s">
        <v>543</v>
      </c>
    </row>
    <row r="122" spans="9:24">
      <c r="I122" t="s">
        <v>544</v>
      </c>
      <c r="X122" t="s">
        <v>545</v>
      </c>
    </row>
    <row r="123" spans="9:24">
      <c r="I123" t="s">
        <v>546</v>
      </c>
      <c r="X123" t="s">
        <v>547</v>
      </c>
    </row>
    <row r="124" spans="9:24">
      <c r="I124" t="s">
        <v>548</v>
      </c>
      <c r="X124" t="s">
        <v>549</v>
      </c>
    </row>
    <row r="125" spans="9:24">
      <c r="I125" t="s">
        <v>550</v>
      </c>
      <c r="X125" t="s">
        <v>551</v>
      </c>
    </row>
    <row r="126" spans="9:24">
      <c r="I126" t="s">
        <v>552</v>
      </c>
      <c r="X126" t="s">
        <v>553</v>
      </c>
    </row>
    <row r="127" spans="9:24">
      <c r="I127" t="s">
        <v>554</v>
      </c>
      <c r="X127" t="s">
        <v>555</v>
      </c>
    </row>
    <row r="128" spans="9:24">
      <c r="I128" t="s">
        <v>556</v>
      </c>
      <c r="X128" t="s">
        <v>557</v>
      </c>
    </row>
    <row r="129" spans="9:24">
      <c r="I129" t="s">
        <v>558</v>
      </c>
      <c r="X129" t="s">
        <v>559</v>
      </c>
    </row>
    <row r="130" spans="9:24">
      <c r="I130" t="s">
        <v>560</v>
      </c>
      <c r="X130" t="s">
        <v>561</v>
      </c>
    </row>
    <row r="131" spans="9:24">
      <c r="I131" t="s">
        <v>562</v>
      </c>
      <c r="X131" t="s">
        <v>563</v>
      </c>
    </row>
    <row r="132" spans="9:24">
      <c r="I132" t="s">
        <v>564</v>
      </c>
      <c r="X132" t="s">
        <v>565</v>
      </c>
    </row>
    <row r="133" spans="9:24">
      <c r="I133" t="s">
        <v>566</v>
      </c>
      <c r="X133" t="s">
        <v>567</v>
      </c>
    </row>
    <row r="134" spans="9:24">
      <c r="I134" t="s">
        <v>568</v>
      </c>
      <c r="X134" t="s">
        <v>569</v>
      </c>
    </row>
    <row r="135" spans="9:24">
      <c r="I135" t="s">
        <v>570</v>
      </c>
      <c r="X135" t="s">
        <v>571</v>
      </c>
    </row>
    <row r="136" spans="9:24">
      <c r="I136" t="s">
        <v>572</v>
      </c>
      <c r="X136" t="s">
        <v>573</v>
      </c>
    </row>
    <row r="137" spans="9:24">
      <c r="I137" t="s">
        <v>574</v>
      </c>
      <c r="X137" t="s">
        <v>575</v>
      </c>
    </row>
    <row r="138" spans="9:24">
      <c r="I138" t="s">
        <v>576</v>
      </c>
      <c r="X138" t="s">
        <v>577</v>
      </c>
    </row>
    <row r="139" spans="9:24">
      <c r="I139" t="s">
        <v>578</v>
      </c>
      <c r="X139" t="s">
        <v>579</v>
      </c>
    </row>
    <row r="140" spans="9:24">
      <c r="I140" t="s">
        <v>580</v>
      </c>
      <c r="X140" t="s">
        <v>581</v>
      </c>
    </row>
    <row r="141" spans="9:24">
      <c r="I141" t="s">
        <v>582</v>
      </c>
      <c r="X141" t="s">
        <v>583</v>
      </c>
    </row>
    <row r="142" spans="9:24">
      <c r="I142" t="s">
        <v>584</v>
      </c>
      <c r="X142" t="s">
        <v>585</v>
      </c>
    </row>
    <row r="143" spans="9:24">
      <c r="I143" t="s">
        <v>586</v>
      </c>
      <c r="X143" t="s">
        <v>587</v>
      </c>
    </row>
    <row r="144" spans="9:24">
      <c r="I144" t="s">
        <v>588</v>
      </c>
      <c r="X144" t="s">
        <v>589</v>
      </c>
    </row>
    <row r="145" spans="9:24">
      <c r="I145" t="s">
        <v>590</v>
      </c>
      <c r="X145" t="s">
        <v>591</v>
      </c>
    </row>
    <row r="146" spans="9:24">
      <c r="I146" t="s">
        <v>592</v>
      </c>
      <c r="X146" t="s">
        <v>593</v>
      </c>
    </row>
    <row r="147" spans="9:24">
      <c r="I147" t="s">
        <v>594</v>
      </c>
      <c r="X147" t="s">
        <v>595</v>
      </c>
    </row>
    <row r="148" spans="9:24">
      <c r="I148" t="s">
        <v>596</v>
      </c>
      <c r="X148" t="s">
        <v>597</v>
      </c>
    </row>
    <row r="149" spans="9:24">
      <c r="I149" t="s">
        <v>598</v>
      </c>
      <c r="X149" t="s">
        <v>599</v>
      </c>
    </row>
    <row r="150" spans="9:24">
      <c r="I150" t="s">
        <v>600</v>
      </c>
      <c r="X150" t="s">
        <v>601</v>
      </c>
    </row>
    <row r="151" spans="9:24">
      <c r="I151" t="s">
        <v>602</v>
      </c>
      <c r="X151" t="s">
        <v>603</v>
      </c>
    </row>
    <row r="152" spans="9:24">
      <c r="I152" t="s">
        <v>604</v>
      </c>
      <c r="X152" t="s">
        <v>605</v>
      </c>
    </row>
    <row r="153" spans="9:24">
      <c r="I153" t="s">
        <v>606</v>
      </c>
      <c r="X153" t="s">
        <v>607</v>
      </c>
    </row>
    <row r="154" spans="9:24">
      <c r="I154" t="s">
        <v>608</v>
      </c>
      <c r="X154" t="s">
        <v>609</v>
      </c>
    </row>
    <row r="155" spans="9:24">
      <c r="I155" t="s">
        <v>610</v>
      </c>
      <c r="X155" t="s">
        <v>611</v>
      </c>
    </row>
    <row r="156" spans="9:24">
      <c r="I156" t="s">
        <v>612</v>
      </c>
      <c r="X156" t="s">
        <v>613</v>
      </c>
    </row>
    <row r="157" spans="9:24">
      <c r="I157" t="s">
        <v>614</v>
      </c>
      <c r="X157" t="s">
        <v>615</v>
      </c>
    </row>
    <row r="158" spans="9:24">
      <c r="I158" t="s">
        <v>616</v>
      </c>
      <c r="X158" t="s">
        <v>617</v>
      </c>
    </row>
    <row r="159" spans="9:24">
      <c r="I159" t="s">
        <v>618</v>
      </c>
      <c r="X159" t="s">
        <v>619</v>
      </c>
    </row>
    <row r="160" spans="9:24">
      <c r="I160" t="s">
        <v>620</v>
      </c>
      <c r="X160" t="s">
        <v>621</v>
      </c>
    </row>
    <row r="161" spans="9:24">
      <c r="I161" t="s">
        <v>622</v>
      </c>
      <c r="X161" t="s">
        <v>623</v>
      </c>
    </row>
    <row r="162" spans="9:24">
      <c r="I162" t="s">
        <v>624</v>
      </c>
      <c r="X162" t="s">
        <v>625</v>
      </c>
    </row>
    <row r="163" spans="9:24">
      <c r="I163" t="s">
        <v>626</v>
      </c>
      <c r="X163" t="s">
        <v>627</v>
      </c>
    </row>
    <row r="164" spans="9:24">
      <c r="I164" t="s">
        <v>628</v>
      </c>
      <c r="X164" t="s">
        <v>629</v>
      </c>
    </row>
    <row r="165" spans="9:24">
      <c r="I165" t="s">
        <v>630</v>
      </c>
      <c r="X165" t="s">
        <v>631</v>
      </c>
    </row>
    <row r="166" spans="9:24">
      <c r="I166" t="s">
        <v>632</v>
      </c>
      <c r="X166" t="s">
        <v>633</v>
      </c>
    </row>
    <row r="167" spans="9:24">
      <c r="I167" t="s">
        <v>634</v>
      </c>
      <c r="X167" t="s">
        <v>635</v>
      </c>
    </row>
    <row r="168" spans="9:24">
      <c r="I168" t="s">
        <v>636</v>
      </c>
      <c r="X168" t="s">
        <v>637</v>
      </c>
    </row>
    <row r="169" spans="9:24">
      <c r="I169" t="s">
        <v>638</v>
      </c>
      <c r="X169" t="s">
        <v>639</v>
      </c>
    </row>
    <row r="170" spans="9:24">
      <c r="I170" t="s">
        <v>640</v>
      </c>
      <c r="X170" t="s">
        <v>641</v>
      </c>
    </row>
    <row r="171" spans="9:24">
      <c r="I171" t="s">
        <v>642</v>
      </c>
      <c r="X171" t="s">
        <v>643</v>
      </c>
    </row>
    <row r="172" spans="9:24">
      <c r="I172" t="s">
        <v>644</v>
      </c>
      <c r="X172" t="s">
        <v>645</v>
      </c>
    </row>
    <row r="173" spans="9:24">
      <c r="I173" t="s">
        <v>646</v>
      </c>
      <c r="X173" t="s">
        <v>647</v>
      </c>
    </row>
    <row r="174" spans="9:24">
      <c r="I174" t="s">
        <v>648</v>
      </c>
      <c r="X174" t="s">
        <v>649</v>
      </c>
    </row>
    <row r="175" spans="9:24">
      <c r="I175" t="s">
        <v>650</v>
      </c>
      <c r="X175" t="s">
        <v>651</v>
      </c>
    </row>
    <row r="176" spans="9:24">
      <c r="I176" t="s">
        <v>652</v>
      </c>
      <c r="X176" t="s">
        <v>653</v>
      </c>
    </row>
    <row r="177" spans="9:24">
      <c r="I177" t="s">
        <v>654</v>
      </c>
      <c r="X177" t="s">
        <v>655</v>
      </c>
    </row>
    <row r="178" spans="9:24">
      <c r="I178" t="s">
        <v>656</v>
      </c>
      <c r="X178" t="s">
        <v>657</v>
      </c>
    </row>
    <row r="179" spans="9:24">
      <c r="I179" t="s">
        <v>658</v>
      </c>
      <c r="X179" t="s">
        <v>659</v>
      </c>
    </row>
    <row r="180" spans="9:24">
      <c r="I180" t="s">
        <v>660</v>
      </c>
      <c r="X180" t="s">
        <v>661</v>
      </c>
    </row>
    <row r="181" spans="9:24">
      <c r="I181" t="s">
        <v>662</v>
      </c>
      <c r="X181" t="s">
        <v>663</v>
      </c>
    </row>
    <row r="182" spans="9:24">
      <c r="I182" t="s">
        <v>664</v>
      </c>
      <c r="X182" t="s">
        <v>665</v>
      </c>
    </row>
    <row r="183" spans="9:24">
      <c r="I183" t="s">
        <v>666</v>
      </c>
      <c r="X183" t="s">
        <v>667</v>
      </c>
    </row>
    <row r="184" spans="9:24">
      <c r="I184" t="s">
        <v>668</v>
      </c>
      <c r="X184" t="s">
        <v>669</v>
      </c>
    </row>
    <row r="185" spans="9:24">
      <c r="I185" t="s">
        <v>670</v>
      </c>
      <c r="X185" t="s">
        <v>671</v>
      </c>
    </row>
    <row r="186" spans="9:24">
      <c r="I186" t="s">
        <v>672</v>
      </c>
      <c r="X186" t="s">
        <v>673</v>
      </c>
    </row>
    <row r="187" spans="9:24">
      <c r="I187" t="s">
        <v>674</v>
      </c>
      <c r="X187" t="s">
        <v>675</v>
      </c>
    </row>
    <row r="188" spans="9:24">
      <c r="I188" t="s">
        <v>676</v>
      </c>
      <c r="X188" t="s">
        <v>677</v>
      </c>
    </row>
    <row r="189" spans="9:24">
      <c r="I189" t="s">
        <v>678</v>
      </c>
      <c r="X189" t="s">
        <v>679</v>
      </c>
    </row>
    <row r="190" spans="9:24">
      <c r="I190" t="s">
        <v>680</v>
      </c>
      <c r="X190" t="s">
        <v>681</v>
      </c>
    </row>
    <row r="191" spans="9:24">
      <c r="I191" t="s">
        <v>682</v>
      </c>
      <c r="X191" t="s">
        <v>683</v>
      </c>
    </row>
    <row r="192" spans="9:24">
      <c r="I192" t="s">
        <v>684</v>
      </c>
      <c r="X192" t="s">
        <v>685</v>
      </c>
    </row>
    <row r="193" spans="9:24">
      <c r="I193" t="s">
        <v>686</v>
      </c>
      <c r="X193" t="s">
        <v>687</v>
      </c>
    </row>
    <row r="194" spans="9:24">
      <c r="I194" t="s">
        <v>688</v>
      </c>
      <c r="X194" t="s">
        <v>689</v>
      </c>
    </row>
    <row r="195" spans="9:24">
      <c r="I195" t="s">
        <v>690</v>
      </c>
      <c r="X195" t="s">
        <v>691</v>
      </c>
    </row>
    <row r="196" spans="9:24">
      <c r="I196" t="s">
        <v>692</v>
      </c>
      <c r="X196" t="s">
        <v>693</v>
      </c>
    </row>
    <row r="197" spans="9:24">
      <c r="I197" t="s">
        <v>694</v>
      </c>
      <c r="X197" t="s">
        <v>695</v>
      </c>
    </row>
    <row r="198" spans="9:24">
      <c r="I198" t="s">
        <v>696</v>
      </c>
      <c r="X198" t="s">
        <v>697</v>
      </c>
    </row>
    <row r="199" spans="9:24">
      <c r="I199" t="s">
        <v>698</v>
      </c>
      <c r="X199" t="s">
        <v>699</v>
      </c>
    </row>
    <row r="200" spans="9:24">
      <c r="I200" t="s">
        <v>700</v>
      </c>
      <c r="X200" t="s">
        <v>701</v>
      </c>
    </row>
    <row r="201" spans="9:24">
      <c r="I201" t="s">
        <v>702</v>
      </c>
      <c r="X201" t="s">
        <v>703</v>
      </c>
    </row>
    <row r="202" spans="9:24">
      <c r="I202" t="s">
        <v>704</v>
      </c>
      <c r="X202" t="s">
        <v>705</v>
      </c>
    </row>
    <row r="203" spans="9:24">
      <c r="I203" t="s">
        <v>706</v>
      </c>
      <c r="X203" t="s">
        <v>707</v>
      </c>
    </row>
    <row r="204" spans="9:24">
      <c r="I204" t="s">
        <v>708</v>
      </c>
      <c r="X204" t="s">
        <v>709</v>
      </c>
    </row>
    <row r="205" spans="9:24">
      <c r="I205" t="s">
        <v>710</v>
      </c>
      <c r="X205" t="s">
        <v>711</v>
      </c>
    </row>
    <row r="206" spans="9:24">
      <c r="I206" t="s">
        <v>712</v>
      </c>
      <c r="X206" t="s">
        <v>713</v>
      </c>
    </row>
    <row r="207" spans="9:24">
      <c r="I207" t="s">
        <v>714</v>
      </c>
      <c r="X207" t="s">
        <v>715</v>
      </c>
    </row>
    <row r="208" spans="9:24">
      <c r="I208" t="s">
        <v>716</v>
      </c>
      <c r="X208" t="s">
        <v>717</v>
      </c>
    </row>
    <row r="209" spans="9:24">
      <c r="I209" t="s">
        <v>718</v>
      </c>
      <c r="X209" t="s">
        <v>719</v>
      </c>
    </row>
    <row r="210" spans="9:24">
      <c r="I210" t="s">
        <v>720</v>
      </c>
      <c r="X210" t="s">
        <v>721</v>
      </c>
    </row>
    <row r="211" spans="9:24">
      <c r="I211" t="s">
        <v>722</v>
      </c>
      <c r="X211" t="s">
        <v>723</v>
      </c>
    </row>
    <row r="212" spans="9:24">
      <c r="I212" t="s">
        <v>724</v>
      </c>
      <c r="X212" t="s">
        <v>725</v>
      </c>
    </row>
    <row r="213" spans="9:24">
      <c r="I213" t="s">
        <v>726</v>
      </c>
      <c r="X213" t="s">
        <v>727</v>
      </c>
    </row>
    <row r="214" spans="9:24">
      <c r="I214" t="s">
        <v>728</v>
      </c>
      <c r="X214" t="s">
        <v>729</v>
      </c>
    </row>
    <row r="215" spans="9:24">
      <c r="I215" t="s">
        <v>730</v>
      </c>
      <c r="X215" t="s">
        <v>731</v>
      </c>
    </row>
    <row r="216" spans="9:24">
      <c r="I216" t="s">
        <v>732</v>
      </c>
      <c r="X216" t="s">
        <v>733</v>
      </c>
    </row>
    <row r="217" spans="9:24">
      <c r="I217" t="s">
        <v>734</v>
      </c>
      <c r="X217" t="s">
        <v>735</v>
      </c>
    </row>
    <row r="218" spans="9:24">
      <c r="I218" t="s">
        <v>736</v>
      </c>
      <c r="X218" t="s">
        <v>737</v>
      </c>
    </row>
    <row r="219" spans="9:24">
      <c r="I219" t="s">
        <v>738</v>
      </c>
      <c r="X219" t="s">
        <v>739</v>
      </c>
    </row>
    <row r="220" spans="9:24">
      <c r="I220" t="s">
        <v>740</v>
      </c>
      <c r="X220" t="s">
        <v>741</v>
      </c>
    </row>
    <row r="221" spans="9:24">
      <c r="I221" t="s">
        <v>742</v>
      </c>
      <c r="X221" t="s">
        <v>743</v>
      </c>
    </row>
    <row r="222" spans="9:24">
      <c r="I222" t="s">
        <v>744</v>
      </c>
      <c r="X222" t="s">
        <v>745</v>
      </c>
    </row>
    <row r="223" spans="9:24">
      <c r="I223" t="s">
        <v>746</v>
      </c>
      <c r="X223" t="s">
        <v>747</v>
      </c>
    </row>
    <row r="224" spans="9:24">
      <c r="I224" t="s">
        <v>748</v>
      </c>
      <c r="X224" t="s">
        <v>749</v>
      </c>
    </row>
    <row r="225" spans="9:24">
      <c r="I225" t="s">
        <v>750</v>
      </c>
      <c r="X225" t="s">
        <v>751</v>
      </c>
    </row>
    <row r="226" spans="9:24">
      <c r="I226" t="s">
        <v>752</v>
      </c>
      <c r="X226" t="s">
        <v>753</v>
      </c>
    </row>
    <row r="227" spans="9:24">
      <c r="I227" t="s">
        <v>754</v>
      </c>
      <c r="X227" t="s">
        <v>755</v>
      </c>
    </row>
    <row r="228" spans="9:24">
      <c r="I228" t="s">
        <v>756</v>
      </c>
      <c r="X228" t="s">
        <v>757</v>
      </c>
    </row>
    <row r="229" spans="9:24">
      <c r="I229" t="s">
        <v>758</v>
      </c>
      <c r="X229" t="s">
        <v>759</v>
      </c>
    </row>
    <row r="230" spans="9:24">
      <c r="I230" t="s">
        <v>760</v>
      </c>
      <c r="X230" t="s">
        <v>761</v>
      </c>
    </row>
    <row r="231" spans="9:24">
      <c r="I231" t="s">
        <v>762</v>
      </c>
      <c r="X231" t="s">
        <v>763</v>
      </c>
    </row>
    <row r="232" spans="9:24">
      <c r="I232" t="s">
        <v>764</v>
      </c>
      <c r="X232" t="s">
        <v>765</v>
      </c>
    </row>
    <row r="233" spans="9:24">
      <c r="I233" t="s">
        <v>766</v>
      </c>
      <c r="X233" t="s">
        <v>767</v>
      </c>
    </row>
    <row r="234" spans="9:24">
      <c r="I234" t="s">
        <v>768</v>
      </c>
      <c r="X234" t="s">
        <v>769</v>
      </c>
    </row>
    <row r="235" spans="9:24">
      <c r="I235" t="s">
        <v>770</v>
      </c>
      <c r="X235" t="s">
        <v>771</v>
      </c>
    </row>
    <row r="236" spans="9:24">
      <c r="I236" t="s">
        <v>772</v>
      </c>
      <c r="X236" t="s">
        <v>773</v>
      </c>
    </row>
    <row r="237" spans="9:24">
      <c r="I237" t="s">
        <v>774</v>
      </c>
      <c r="X237" t="s">
        <v>775</v>
      </c>
    </row>
    <row r="238" spans="9:24">
      <c r="I238" t="s">
        <v>776</v>
      </c>
      <c r="X238" t="s">
        <v>777</v>
      </c>
    </row>
    <row r="239" spans="9:24">
      <c r="I239" t="s">
        <v>778</v>
      </c>
      <c r="X239" t="s">
        <v>779</v>
      </c>
    </row>
    <row r="240" spans="9:24">
      <c r="I240" t="s">
        <v>780</v>
      </c>
      <c r="X240" t="s">
        <v>781</v>
      </c>
    </row>
    <row r="241" spans="9:24">
      <c r="I241" t="s">
        <v>782</v>
      </c>
      <c r="X241" t="s">
        <v>783</v>
      </c>
    </row>
    <row r="242" spans="9:24">
      <c r="I242" t="s">
        <v>784</v>
      </c>
      <c r="X242" t="s">
        <v>785</v>
      </c>
    </row>
    <row r="243" spans="9:24">
      <c r="I243" t="s">
        <v>786</v>
      </c>
      <c r="X243" t="s">
        <v>787</v>
      </c>
    </row>
    <row r="244" spans="9:24">
      <c r="I244" t="s">
        <v>788</v>
      </c>
      <c r="X244" t="s">
        <v>789</v>
      </c>
    </row>
  </sheetData>
  <sheetProtection password="C49D" sheet="1" objects="1" scenarios="1"/>
  <phoneticPr fontId="5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V244"/>
  <sheetViews>
    <sheetView workbookViewId="0"/>
  </sheetViews>
  <sheetFormatPr defaultColWidth="9" defaultRowHeight="13.5"/>
  <sheetData>
    <row r="1" spans="1:22">
      <c r="A1" t="s">
        <v>91</v>
      </c>
      <c r="C1" t="s">
        <v>92</v>
      </c>
      <c r="E1" t="s">
        <v>93</v>
      </c>
      <c r="F1" t="s">
        <v>94</v>
      </c>
      <c r="H1" t="s">
        <v>95</v>
      </c>
      <c r="I1" t="s">
        <v>96</v>
      </c>
      <c r="J1" t="s">
        <v>97</v>
      </c>
      <c r="K1" t="s">
        <v>98</v>
      </c>
      <c r="L1" t="s">
        <v>99</v>
      </c>
      <c r="S1" t="s">
        <v>103</v>
      </c>
      <c r="T1" t="s">
        <v>104</v>
      </c>
      <c r="U1" t="s">
        <v>101</v>
      </c>
      <c r="V1" t="s">
        <v>101</v>
      </c>
    </row>
    <row r="2" spans="1:22">
      <c r="A2" t="s">
        <v>109</v>
      </c>
      <c r="C2" t="s">
        <v>110</v>
      </c>
      <c r="E2" t="s">
        <v>111</v>
      </c>
      <c r="F2" t="s">
        <v>112</v>
      </c>
      <c r="H2" t="s">
        <v>113</v>
      </c>
      <c r="I2" t="s">
        <v>114</v>
      </c>
      <c r="J2" t="s">
        <v>115</v>
      </c>
      <c r="K2" t="s">
        <v>116</v>
      </c>
      <c r="L2" t="s">
        <v>117</v>
      </c>
      <c r="S2" t="s">
        <v>121</v>
      </c>
      <c r="T2" t="s">
        <v>105</v>
      </c>
      <c r="U2" t="s">
        <v>119</v>
      </c>
      <c r="V2" t="s">
        <v>119</v>
      </c>
    </row>
    <row r="3" spans="1:22">
      <c r="A3" t="s">
        <v>126</v>
      </c>
      <c r="C3" t="s">
        <v>127</v>
      </c>
      <c r="E3" t="s">
        <v>128</v>
      </c>
      <c r="F3" t="s">
        <v>129</v>
      </c>
      <c r="I3" t="s">
        <v>130</v>
      </c>
      <c r="J3" t="s">
        <v>131</v>
      </c>
      <c r="K3" t="s">
        <v>132</v>
      </c>
      <c r="L3" t="s">
        <v>133</v>
      </c>
      <c r="S3" t="s">
        <v>136</v>
      </c>
      <c r="T3" t="s">
        <v>122</v>
      </c>
    </row>
    <row r="4" spans="1:22">
      <c r="C4" t="s">
        <v>140</v>
      </c>
      <c r="E4" t="s">
        <v>141</v>
      </c>
      <c r="F4" t="s">
        <v>142</v>
      </c>
      <c r="I4" t="s">
        <v>143</v>
      </c>
      <c r="J4" t="s">
        <v>144</v>
      </c>
      <c r="K4" t="s">
        <v>145</v>
      </c>
      <c r="L4" t="s">
        <v>146</v>
      </c>
      <c r="S4" t="s">
        <v>149</v>
      </c>
      <c r="T4" t="s">
        <v>137</v>
      </c>
    </row>
    <row r="5" spans="1:22">
      <c r="C5" t="s">
        <v>153</v>
      </c>
      <c r="E5" t="s">
        <v>154</v>
      </c>
      <c r="F5" t="s">
        <v>155</v>
      </c>
      <c r="I5" t="s">
        <v>156</v>
      </c>
      <c r="J5" t="s">
        <v>157</v>
      </c>
      <c r="K5" t="s">
        <v>158</v>
      </c>
      <c r="L5" t="s">
        <v>159</v>
      </c>
      <c r="S5" t="s">
        <v>162</v>
      </c>
      <c r="T5" t="s">
        <v>150</v>
      </c>
    </row>
    <row r="6" spans="1:22">
      <c r="C6" t="s">
        <v>165</v>
      </c>
      <c r="E6" t="s">
        <v>166</v>
      </c>
      <c r="F6" t="s">
        <v>167</v>
      </c>
      <c r="I6" t="s">
        <v>168</v>
      </c>
      <c r="J6" t="s">
        <v>169</v>
      </c>
      <c r="K6" t="s">
        <v>170</v>
      </c>
      <c r="L6" t="s">
        <v>171</v>
      </c>
      <c r="S6" t="s">
        <v>174</v>
      </c>
      <c r="T6" t="s">
        <v>163</v>
      </c>
    </row>
    <row r="7" spans="1:22">
      <c r="C7" t="s">
        <v>177</v>
      </c>
      <c r="E7" t="s">
        <v>178</v>
      </c>
      <c r="F7" t="s">
        <v>179</v>
      </c>
      <c r="I7" t="s">
        <v>180</v>
      </c>
      <c r="J7" t="s">
        <v>181</v>
      </c>
      <c r="K7" t="s">
        <v>182</v>
      </c>
      <c r="L7" t="s">
        <v>183</v>
      </c>
      <c r="S7" t="s">
        <v>186</v>
      </c>
      <c r="T7" t="s">
        <v>187</v>
      </c>
    </row>
    <row r="8" spans="1:22">
      <c r="C8" t="s">
        <v>190</v>
      </c>
      <c r="E8" t="s">
        <v>191</v>
      </c>
      <c r="F8" t="s">
        <v>192</v>
      </c>
      <c r="I8" t="s">
        <v>193</v>
      </c>
      <c r="J8" t="s">
        <v>194</v>
      </c>
      <c r="K8" t="s">
        <v>195</v>
      </c>
      <c r="L8" t="s">
        <v>196</v>
      </c>
      <c r="S8" t="s">
        <v>198</v>
      </c>
      <c r="T8" t="s">
        <v>199</v>
      </c>
    </row>
    <row r="9" spans="1:22">
      <c r="C9" t="s">
        <v>202</v>
      </c>
      <c r="E9" t="s">
        <v>203</v>
      </c>
      <c r="F9" t="s">
        <v>204</v>
      </c>
      <c r="I9" t="s">
        <v>205</v>
      </c>
      <c r="J9" t="s">
        <v>206</v>
      </c>
      <c r="K9" t="s">
        <v>207</v>
      </c>
      <c r="L9" t="s">
        <v>208</v>
      </c>
      <c r="S9" t="s">
        <v>210</v>
      </c>
      <c r="T9" t="s">
        <v>211</v>
      </c>
    </row>
    <row r="10" spans="1:22">
      <c r="E10" t="s">
        <v>214</v>
      </c>
      <c r="I10" t="s">
        <v>215</v>
      </c>
      <c r="J10" t="s">
        <v>216</v>
      </c>
      <c r="K10" t="s">
        <v>217</v>
      </c>
      <c r="L10" t="s">
        <v>218</v>
      </c>
      <c r="S10" t="s">
        <v>220</v>
      </c>
      <c r="T10" t="s">
        <v>221</v>
      </c>
    </row>
    <row r="11" spans="1:22">
      <c r="E11" t="s">
        <v>224</v>
      </c>
      <c r="I11" t="s">
        <v>225</v>
      </c>
      <c r="J11" t="s">
        <v>226</v>
      </c>
      <c r="K11" t="s">
        <v>227</v>
      </c>
      <c r="L11" t="s">
        <v>228</v>
      </c>
      <c r="S11" t="s">
        <v>230</v>
      </c>
      <c r="T11" t="s">
        <v>231</v>
      </c>
    </row>
    <row r="12" spans="1:22">
      <c r="E12" t="s">
        <v>234</v>
      </c>
      <c r="I12" t="s">
        <v>235</v>
      </c>
      <c r="J12" t="s">
        <v>236</v>
      </c>
      <c r="K12" t="s">
        <v>237</v>
      </c>
      <c r="L12" t="s">
        <v>238</v>
      </c>
      <c r="S12" t="s">
        <v>240</v>
      </c>
      <c r="T12" t="s">
        <v>241</v>
      </c>
    </row>
    <row r="13" spans="1:22">
      <c r="I13" t="s">
        <v>244</v>
      </c>
      <c r="J13" t="s">
        <v>245</v>
      </c>
      <c r="K13" t="s">
        <v>246</v>
      </c>
      <c r="L13" t="s">
        <v>247</v>
      </c>
      <c r="S13" t="s">
        <v>249</v>
      </c>
      <c r="T13" t="s">
        <v>250</v>
      </c>
    </row>
    <row r="14" spans="1:22">
      <c r="I14" t="s">
        <v>252</v>
      </c>
      <c r="J14" t="s">
        <v>253</v>
      </c>
      <c r="L14" t="s">
        <v>254</v>
      </c>
      <c r="S14" t="s">
        <v>255</v>
      </c>
      <c r="T14" t="s">
        <v>256</v>
      </c>
    </row>
    <row r="15" spans="1:22">
      <c r="I15" t="s">
        <v>257</v>
      </c>
      <c r="J15" t="s">
        <v>258</v>
      </c>
      <c r="L15" t="s">
        <v>259</v>
      </c>
      <c r="S15" t="s">
        <v>260</v>
      </c>
      <c r="T15" t="s">
        <v>261</v>
      </c>
    </row>
    <row r="16" spans="1:22">
      <c r="I16" t="s">
        <v>262</v>
      </c>
      <c r="J16" t="s">
        <v>263</v>
      </c>
      <c r="L16" t="s">
        <v>264</v>
      </c>
      <c r="S16" t="s">
        <v>265</v>
      </c>
      <c r="T16" t="s">
        <v>266</v>
      </c>
    </row>
    <row r="17" spans="9:20">
      <c r="I17" t="s">
        <v>267</v>
      </c>
      <c r="J17" t="s">
        <v>268</v>
      </c>
      <c r="L17" t="s">
        <v>269</v>
      </c>
      <c r="S17" t="s">
        <v>270</v>
      </c>
      <c r="T17" t="s">
        <v>271</v>
      </c>
    </row>
    <row r="18" spans="9:20">
      <c r="I18" t="s">
        <v>272</v>
      </c>
      <c r="J18" t="s">
        <v>273</v>
      </c>
      <c r="L18" t="s">
        <v>274</v>
      </c>
      <c r="S18" t="s">
        <v>275</v>
      </c>
      <c r="T18" t="s">
        <v>276</v>
      </c>
    </row>
    <row r="19" spans="9:20">
      <c r="I19" t="s">
        <v>277</v>
      </c>
      <c r="J19" t="s">
        <v>278</v>
      </c>
      <c r="L19" t="s">
        <v>279</v>
      </c>
      <c r="S19" t="s">
        <v>280</v>
      </c>
      <c r="T19" t="s">
        <v>281</v>
      </c>
    </row>
    <row r="20" spans="9:20">
      <c r="I20" t="s">
        <v>282</v>
      </c>
      <c r="J20" t="s">
        <v>283</v>
      </c>
      <c r="L20" t="s">
        <v>284</v>
      </c>
      <c r="S20" t="s">
        <v>285</v>
      </c>
      <c r="T20" t="s">
        <v>286</v>
      </c>
    </row>
    <row r="21" spans="9:20">
      <c r="I21" t="s">
        <v>287</v>
      </c>
      <c r="J21" t="s">
        <v>288</v>
      </c>
      <c r="L21" t="s">
        <v>289</v>
      </c>
      <c r="T21" t="s">
        <v>290</v>
      </c>
    </row>
    <row r="22" spans="9:20">
      <c r="I22" t="s">
        <v>291</v>
      </c>
      <c r="J22" t="s">
        <v>292</v>
      </c>
      <c r="L22" t="s">
        <v>293</v>
      </c>
      <c r="T22" t="s">
        <v>294</v>
      </c>
    </row>
    <row r="23" spans="9:20">
      <c r="I23" t="s">
        <v>295</v>
      </c>
      <c r="J23" t="s">
        <v>296</v>
      </c>
      <c r="L23" t="s">
        <v>297</v>
      </c>
      <c r="T23" t="s">
        <v>298</v>
      </c>
    </row>
    <row r="24" spans="9:20">
      <c r="I24" t="s">
        <v>299</v>
      </c>
      <c r="J24" t="s">
        <v>300</v>
      </c>
      <c r="L24" t="s">
        <v>301</v>
      </c>
      <c r="T24" t="s">
        <v>302</v>
      </c>
    </row>
    <row r="25" spans="9:20">
      <c r="I25" t="s">
        <v>303</v>
      </c>
      <c r="J25" t="s">
        <v>304</v>
      </c>
      <c r="L25" t="s">
        <v>305</v>
      </c>
      <c r="T25" t="s">
        <v>306</v>
      </c>
    </row>
    <row r="26" spans="9:20">
      <c r="I26" t="s">
        <v>307</v>
      </c>
      <c r="J26" t="s">
        <v>308</v>
      </c>
      <c r="L26" t="s">
        <v>309</v>
      </c>
      <c r="T26" t="s">
        <v>310</v>
      </c>
    </row>
    <row r="27" spans="9:20">
      <c r="I27" t="s">
        <v>311</v>
      </c>
      <c r="J27" t="s">
        <v>312</v>
      </c>
      <c r="L27" t="s">
        <v>313</v>
      </c>
      <c r="T27" t="s">
        <v>314</v>
      </c>
    </row>
    <row r="28" spans="9:20">
      <c r="I28" t="s">
        <v>315</v>
      </c>
      <c r="J28" t="s">
        <v>316</v>
      </c>
      <c r="L28" t="s">
        <v>317</v>
      </c>
      <c r="T28" t="s">
        <v>318</v>
      </c>
    </row>
    <row r="29" spans="9:20">
      <c r="I29" t="s">
        <v>319</v>
      </c>
      <c r="J29" t="s">
        <v>320</v>
      </c>
      <c r="L29" t="s">
        <v>321</v>
      </c>
      <c r="T29" t="s">
        <v>322</v>
      </c>
    </row>
    <row r="30" spans="9:20">
      <c r="I30" t="s">
        <v>323</v>
      </c>
      <c r="J30" t="s">
        <v>324</v>
      </c>
      <c r="L30" t="s">
        <v>325</v>
      </c>
      <c r="T30" t="s">
        <v>326</v>
      </c>
    </row>
    <row r="31" spans="9:20">
      <c r="I31" t="s">
        <v>327</v>
      </c>
      <c r="J31" t="s">
        <v>328</v>
      </c>
      <c r="L31" t="s">
        <v>329</v>
      </c>
      <c r="T31" t="s">
        <v>330</v>
      </c>
    </row>
    <row r="32" spans="9:20">
      <c r="I32" t="s">
        <v>331</v>
      </c>
      <c r="J32" t="s">
        <v>332</v>
      </c>
      <c r="L32" t="s">
        <v>333</v>
      </c>
      <c r="T32" t="s">
        <v>334</v>
      </c>
    </row>
    <row r="33" spans="9:20">
      <c r="I33" t="s">
        <v>335</v>
      </c>
      <c r="J33" t="s">
        <v>336</v>
      </c>
      <c r="L33" t="s">
        <v>337</v>
      </c>
      <c r="T33" t="s">
        <v>338</v>
      </c>
    </row>
    <row r="34" spans="9:20">
      <c r="I34" t="s">
        <v>339</v>
      </c>
      <c r="J34" t="s">
        <v>340</v>
      </c>
      <c r="L34" t="s">
        <v>341</v>
      </c>
      <c r="T34" t="s">
        <v>342</v>
      </c>
    </row>
    <row r="35" spans="9:20">
      <c r="I35" t="s">
        <v>343</v>
      </c>
      <c r="J35" t="s">
        <v>344</v>
      </c>
      <c r="L35" t="s">
        <v>345</v>
      </c>
      <c r="T35" t="s">
        <v>346</v>
      </c>
    </row>
    <row r="36" spans="9:20">
      <c r="I36" t="s">
        <v>347</v>
      </c>
      <c r="J36" t="s">
        <v>348</v>
      </c>
      <c r="L36" t="s">
        <v>349</v>
      </c>
      <c r="T36" t="s">
        <v>350</v>
      </c>
    </row>
    <row r="37" spans="9:20">
      <c r="I37" t="s">
        <v>351</v>
      </c>
      <c r="J37" t="s">
        <v>352</v>
      </c>
      <c r="L37" t="s">
        <v>353</v>
      </c>
      <c r="T37" t="s">
        <v>354</v>
      </c>
    </row>
    <row r="38" spans="9:20">
      <c r="I38" t="s">
        <v>355</v>
      </c>
      <c r="J38" t="s">
        <v>356</v>
      </c>
      <c r="T38" t="s">
        <v>357</v>
      </c>
    </row>
    <row r="39" spans="9:20">
      <c r="I39" t="s">
        <v>358</v>
      </c>
      <c r="J39" t="s">
        <v>359</v>
      </c>
      <c r="T39" t="s">
        <v>360</v>
      </c>
    </row>
    <row r="40" spans="9:20">
      <c r="I40" t="s">
        <v>361</v>
      </c>
      <c r="J40" t="s">
        <v>362</v>
      </c>
      <c r="T40" t="s">
        <v>363</v>
      </c>
    </row>
    <row r="41" spans="9:20">
      <c r="I41" t="s">
        <v>364</v>
      </c>
      <c r="J41" t="s">
        <v>365</v>
      </c>
      <c r="T41" t="s">
        <v>366</v>
      </c>
    </row>
    <row r="42" spans="9:20">
      <c r="I42" t="s">
        <v>367</v>
      </c>
      <c r="J42" t="s">
        <v>368</v>
      </c>
      <c r="T42" t="s">
        <v>369</v>
      </c>
    </row>
    <row r="43" spans="9:20">
      <c r="I43" t="s">
        <v>370</v>
      </c>
      <c r="J43" t="s">
        <v>371</v>
      </c>
      <c r="T43" t="s">
        <v>372</v>
      </c>
    </row>
    <row r="44" spans="9:20">
      <c r="I44" t="s">
        <v>373</v>
      </c>
      <c r="J44" t="s">
        <v>374</v>
      </c>
      <c r="T44" t="s">
        <v>375</v>
      </c>
    </row>
    <row r="45" spans="9:20">
      <c r="I45" t="s">
        <v>376</v>
      </c>
      <c r="J45" t="s">
        <v>377</v>
      </c>
      <c r="T45" t="s">
        <v>378</v>
      </c>
    </row>
    <row r="46" spans="9:20">
      <c r="I46" t="s">
        <v>379</v>
      </c>
      <c r="J46" t="s">
        <v>380</v>
      </c>
      <c r="T46" t="s">
        <v>381</v>
      </c>
    </row>
    <row r="47" spans="9:20">
      <c r="I47" t="s">
        <v>382</v>
      </c>
      <c r="J47" t="s">
        <v>383</v>
      </c>
      <c r="T47" t="s">
        <v>384</v>
      </c>
    </row>
    <row r="48" spans="9:20">
      <c r="I48" t="s">
        <v>385</v>
      </c>
      <c r="J48" t="s">
        <v>386</v>
      </c>
      <c r="T48" t="s">
        <v>387</v>
      </c>
    </row>
    <row r="49" spans="9:20">
      <c r="I49" t="s">
        <v>388</v>
      </c>
      <c r="J49" t="s">
        <v>389</v>
      </c>
      <c r="T49" t="s">
        <v>390</v>
      </c>
    </row>
    <row r="50" spans="9:20">
      <c r="I50" t="s">
        <v>391</v>
      </c>
      <c r="J50" t="s">
        <v>392</v>
      </c>
      <c r="T50" t="s">
        <v>393</v>
      </c>
    </row>
    <row r="51" spans="9:20">
      <c r="I51" t="s">
        <v>394</v>
      </c>
      <c r="J51" t="s">
        <v>395</v>
      </c>
      <c r="T51" t="s">
        <v>396</v>
      </c>
    </row>
    <row r="52" spans="9:20">
      <c r="I52" t="s">
        <v>397</v>
      </c>
      <c r="J52" t="s">
        <v>398</v>
      </c>
      <c r="T52" t="s">
        <v>399</v>
      </c>
    </row>
    <row r="53" spans="9:20">
      <c r="I53" t="s">
        <v>400</v>
      </c>
      <c r="J53" t="s">
        <v>401</v>
      </c>
      <c r="T53" t="s">
        <v>402</v>
      </c>
    </row>
    <row r="54" spans="9:20">
      <c r="I54" t="s">
        <v>403</v>
      </c>
      <c r="J54" t="s">
        <v>404</v>
      </c>
      <c r="T54" t="s">
        <v>405</v>
      </c>
    </row>
    <row r="55" spans="9:20">
      <c r="I55" t="s">
        <v>406</v>
      </c>
      <c r="J55" t="s">
        <v>407</v>
      </c>
      <c r="T55" t="s">
        <v>408</v>
      </c>
    </row>
    <row r="56" spans="9:20">
      <c r="I56" t="s">
        <v>409</v>
      </c>
      <c r="J56" t="s">
        <v>410</v>
      </c>
      <c r="T56" t="s">
        <v>411</v>
      </c>
    </row>
    <row r="57" spans="9:20">
      <c r="I57" t="s">
        <v>412</v>
      </c>
      <c r="J57" t="s">
        <v>413</v>
      </c>
      <c r="T57" t="s">
        <v>414</v>
      </c>
    </row>
    <row r="58" spans="9:20">
      <c r="I58" t="s">
        <v>415</v>
      </c>
      <c r="J58" t="s">
        <v>416</v>
      </c>
      <c r="T58" t="s">
        <v>417</v>
      </c>
    </row>
    <row r="59" spans="9:20">
      <c r="I59" t="s">
        <v>418</v>
      </c>
      <c r="T59" t="s">
        <v>419</v>
      </c>
    </row>
    <row r="60" spans="9:20">
      <c r="I60" t="s">
        <v>420</v>
      </c>
      <c r="T60" t="s">
        <v>421</v>
      </c>
    </row>
    <row r="61" spans="9:20">
      <c r="I61" t="s">
        <v>422</v>
      </c>
      <c r="T61" t="s">
        <v>423</v>
      </c>
    </row>
    <row r="62" spans="9:20">
      <c r="I62" t="s">
        <v>424</v>
      </c>
      <c r="T62" t="s">
        <v>425</v>
      </c>
    </row>
    <row r="63" spans="9:20">
      <c r="I63" t="s">
        <v>426</v>
      </c>
      <c r="T63" t="s">
        <v>427</v>
      </c>
    </row>
    <row r="64" spans="9:20">
      <c r="I64" t="s">
        <v>428</v>
      </c>
      <c r="T64" t="s">
        <v>429</v>
      </c>
    </row>
    <row r="65" spans="9:20">
      <c r="I65" t="s">
        <v>430</v>
      </c>
      <c r="T65" t="s">
        <v>431</v>
      </c>
    </row>
    <row r="66" spans="9:20">
      <c r="I66" t="s">
        <v>432</v>
      </c>
      <c r="T66" t="s">
        <v>433</v>
      </c>
    </row>
    <row r="67" spans="9:20">
      <c r="I67" t="s">
        <v>434</v>
      </c>
      <c r="T67" t="s">
        <v>435</v>
      </c>
    </row>
    <row r="68" spans="9:20">
      <c r="I68" t="s">
        <v>436</v>
      </c>
      <c r="T68" t="s">
        <v>437</v>
      </c>
    </row>
    <row r="69" spans="9:20">
      <c r="I69" t="s">
        <v>438</v>
      </c>
      <c r="T69" t="s">
        <v>439</v>
      </c>
    </row>
    <row r="70" spans="9:20">
      <c r="I70" t="s">
        <v>440</v>
      </c>
      <c r="T70" t="s">
        <v>441</v>
      </c>
    </row>
    <row r="71" spans="9:20">
      <c r="I71" t="s">
        <v>442</v>
      </c>
      <c r="T71" t="s">
        <v>443</v>
      </c>
    </row>
    <row r="72" spans="9:20">
      <c r="I72" t="s">
        <v>444</v>
      </c>
      <c r="T72" t="s">
        <v>445</v>
      </c>
    </row>
    <row r="73" spans="9:20">
      <c r="I73" t="s">
        <v>446</v>
      </c>
      <c r="T73" t="s">
        <v>447</v>
      </c>
    </row>
    <row r="74" spans="9:20">
      <c r="I74" t="s">
        <v>448</v>
      </c>
      <c r="T74" t="s">
        <v>449</v>
      </c>
    </row>
    <row r="75" spans="9:20">
      <c r="I75" t="s">
        <v>450</v>
      </c>
      <c r="T75" t="s">
        <v>451</v>
      </c>
    </row>
    <row r="76" spans="9:20">
      <c r="I76" t="s">
        <v>452</v>
      </c>
      <c r="T76" t="s">
        <v>453</v>
      </c>
    </row>
    <row r="77" spans="9:20">
      <c r="I77" t="s">
        <v>454</v>
      </c>
      <c r="T77" t="s">
        <v>455</v>
      </c>
    </row>
    <row r="78" spans="9:20">
      <c r="I78" t="s">
        <v>456</v>
      </c>
      <c r="T78" t="s">
        <v>457</v>
      </c>
    </row>
    <row r="79" spans="9:20">
      <c r="I79" t="s">
        <v>458</v>
      </c>
      <c r="T79" t="s">
        <v>459</v>
      </c>
    </row>
    <row r="80" spans="9:20">
      <c r="I80" t="s">
        <v>460</v>
      </c>
      <c r="T80" t="s">
        <v>461</v>
      </c>
    </row>
    <row r="81" spans="9:20">
      <c r="I81" t="s">
        <v>462</v>
      </c>
      <c r="T81" t="s">
        <v>463</v>
      </c>
    </row>
    <row r="82" spans="9:20">
      <c r="I82" t="s">
        <v>464</v>
      </c>
      <c r="T82" t="s">
        <v>465</v>
      </c>
    </row>
    <row r="83" spans="9:20">
      <c r="I83" t="s">
        <v>466</v>
      </c>
      <c r="T83" t="s">
        <v>467</v>
      </c>
    </row>
    <row r="84" spans="9:20">
      <c r="I84" t="s">
        <v>468</v>
      </c>
      <c r="T84" t="s">
        <v>469</v>
      </c>
    </row>
    <row r="85" spans="9:20">
      <c r="I85" t="s">
        <v>470</v>
      </c>
      <c r="T85" t="s">
        <v>471</v>
      </c>
    </row>
    <row r="86" spans="9:20">
      <c r="I86" t="s">
        <v>472</v>
      </c>
      <c r="T86" t="s">
        <v>473</v>
      </c>
    </row>
    <row r="87" spans="9:20">
      <c r="I87" t="s">
        <v>474</v>
      </c>
      <c r="T87" t="s">
        <v>475</v>
      </c>
    </row>
    <row r="88" spans="9:20">
      <c r="I88" t="s">
        <v>476</v>
      </c>
      <c r="T88" t="s">
        <v>477</v>
      </c>
    </row>
    <row r="89" spans="9:20">
      <c r="I89" t="s">
        <v>478</v>
      </c>
      <c r="T89" t="s">
        <v>479</v>
      </c>
    </row>
    <row r="90" spans="9:20">
      <c r="I90" t="s">
        <v>480</v>
      </c>
      <c r="T90" t="s">
        <v>481</v>
      </c>
    </row>
    <row r="91" spans="9:20">
      <c r="I91" t="s">
        <v>482</v>
      </c>
      <c r="T91" t="s">
        <v>483</v>
      </c>
    </row>
    <row r="92" spans="9:20">
      <c r="I92" t="s">
        <v>484</v>
      </c>
      <c r="T92" t="s">
        <v>485</v>
      </c>
    </row>
    <row r="93" spans="9:20">
      <c r="I93" t="s">
        <v>486</v>
      </c>
      <c r="T93" t="s">
        <v>487</v>
      </c>
    </row>
    <row r="94" spans="9:20">
      <c r="I94" t="s">
        <v>488</v>
      </c>
      <c r="T94" t="s">
        <v>489</v>
      </c>
    </row>
    <row r="95" spans="9:20">
      <c r="I95" t="s">
        <v>490</v>
      </c>
      <c r="T95" t="s">
        <v>491</v>
      </c>
    </row>
    <row r="96" spans="9:20">
      <c r="I96" t="s">
        <v>492</v>
      </c>
      <c r="T96" t="s">
        <v>493</v>
      </c>
    </row>
    <row r="97" spans="9:20">
      <c r="I97" t="s">
        <v>494</v>
      </c>
      <c r="T97" t="s">
        <v>495</v>
      </c>
    </row>
    <row r="98" spans="9:20">
      <c r="I98" t="s">
        <v>496</v>
      </c>
      <c r="T98" t="s">
        <v>497</v>
      </c>
    </row>
    <row r="99" spans="9:20">
      <c r="I99" t="s">
        <v>498</v>
      </c>
      <c r="T99" t="s">
        <v>499</v>
      </c>
    </row>
    <row r="100" spans="9:20">
      <c r="I100" t="s">
        <v>500</v>
      </c>
      <c r="T100" t="s">
        <v>501</v>
      </c>
    </row>
    <row r="101" spans="9:20">
      <c r="I101" t="s">
        <v>502</v>
      </c>
      <c r="T101" t="s">
        <v>503</v>
      </c>
    </row>
    <row r="102" spans="9:20">
      <c r="I102" t="s">
        <v>504</v>
      </c>
      <c r="T102" t="s">
        <v>505</v>
      </c>
    </row>
    <row r="103" spans="9:20">
      <c r="I103" t="s">
        <v>506</v>
      </c>
      <c r="T103" t="s">
        <v>507</v>
      </c>
    </row>
    <row r="104" spans="9:20">
      <c r="I104" t="s">
        <v>508</v>
      </c>
      <c r="T104" t="s">
        <v>509</v>
      </c>
    </row>
    <row r="105" spans="9:20">
      <c r="I105" t="s">
        <v>510</v>
      </c>
      <c r="T105" t="s">
        <v>511</v>
      </c>
    </row>
    <row r="106" spans="9:20">
      <c r="I106" t="s">
        <v>512</v>
      </c>
      <c r="T106" t="s">
        <v>513</v>
      </c>
    </row>
    <row r="107" spans="9:20">
      <c r="I107" t="s">
        <v>514</v>
      </c>
      <c r="T107" t="s">
        <v>515</v>
      </c>
    </row>
    <row r="108" spans="9:20">
      <c r="I108" t="s">
        <v>516</v>
      </c>
      <c r="T108" t="s">
        <v>517</v>
      </c>
    </row>
    <row r="109" spans="9:20">
      <c r="I109" t="s">
        <v>518</v>
      </c>
      <c r="T109" t="s">
        <v>519</v>
      </c>
    </row>
    <row r="110" spans="9:20">
      <c r="I110" t="s">
        <v>520</v>
      </c>
      <c r="T110" t="s">
        <v>521</v>
      </c>
    </row>
    <row r="111" spans="9:20">
      <c r="I111" t="s">
        <v>522</v>
      </c>
      <c r="T111" t="s">
        <v>523</v>
      </c>
    </row>
    <row r="112" spans="9:20">
      <c r="I112" t="s">
        <v>524</v>
      </c>
      <c r="T112" t="s">
        <v>525</v>
      </c>
    </row>
    <row r="113" spans="9:20">
      <c r="I113" t="s">
        <v>526</v>
      </c>
      <c r="T113" t="s">
        <v>527</v>
      </c>
    </row>
    <row r="114" spans="9:20">
      <c r="I114" t="s">
        <v>528</v>
      </c>
      <c r="T114" t="s">
        <v>529</v>
      </c>
    </row>
    <row r="115" spans="9:20">
      <c r="I115" t="s">
        <v>530</v>
      </c>
      <c r="T115" t="s">
        <v>531</v>
      </c>
    </row>
    <row r="116" spans="9:20">
      <c r="I116" t="s">
        <v>532</v>
      </c>
      <c r="T116" t="s">
        <v>533</v>
      </c>
    </row>
    <row r="117" spans="9:20">
      <c r="I117" t="s">
        <v>534</v>
      </c>
      <c r="T117" t="s">
        <v>535</v>
      </c>
    </row>
    <row r="118" spans="9:20">
      <c r="I118" t="s">
        <v>536</v>
      </c>
      <c r="T118" t="s">
        <v>537</v>
      </c>
    </row>
    <row r="119" spans="9:20">
      <c r="I119" t="s">
        <v>538</v>
      </c>
      <c r="T119" t="s">
        <v>539</v>
      </c>
    </row>
    <row r="120" spans="9:20">
      <c r="I120" t="s">
        <v>540</v>
      </c>
      <c r="T120" t="s">
        <v>541</v>
      </c>
    </row>
    <row r="121" spans="9:20">
      <c r="I121" t="s">
        <v>542</v>
      </c>
      <c r="T121" t="s">
        <v>543</v>
      </c>
    </row>
    <row r="122" spans="9:20">
      <c r="I122" t="s">
        <v>544</v>
      </c>
      <c r="T122" t="s">
        <v>545</v>
      </c>
    </row>
    <row r="123" spans="9:20">
      <c r="I123" t="s">
        <v>546</v>
      </c>
      <c r="T123" t="s">
        <v>547</v>
      </c>
    </row>
    <row r="124" spans="9:20">
      <c r="I124" t="s">
        <v>548</v>
      </c>
      <c r="T124" t="s">
        <v>549</v>
      </c>
    </row>
    <row r="125" spans="9:20">
      <c r="I125" t="s">
        <v>550</v>
      </c>
      <c r="T125" t="s">
        <v>551</v>
      </c>
    </row>
    <row r="126" spans="9:20">
      <c r="I126" t="s">
        <v>552</v>
      </c>
      <c r="T126" t="s">
        <v>553</v>
      </c>
    </row>
    <row r="127" spans="9:20">
      <c r="I127" t="s">
        <v>554</v>
      </c>
      <c r="T127" t="s">
        <v>555</v>
      </c>
    </row>
    <row r="128" spans="9:20">
      <c r="I128" t="s">
        <v>556</v>
      </c>
      <c r="T128" t="s">
        <v>557</v>
      </c>
    </row>
    <row r="129" spans="9:20">
      <c r="I129" t="s">
        <v>558</v>
      </c>
      <c r="T129" t="s">
        <v>559</v>
      </c>
    </row>
    <row r="130" spans="9:20">
      <c r="I130" t="s">
        <v>560</v>
      </c>
      <c r="T130" t="s">
        <v>561</v>
      </c>
    </row>
    <row r="131" spans="9:20">
      <c r="I131" t="s">
        <v>562</v>
      </c>
      <c r="T131" t="s">
        <v>563</v>
      </c>
    </row>
    <row r="132" spans="9:20">
      <c r="I132" t="s">
        <v>564</v>
      </c>
      <c r="T132" t="s">
        <v>565</v>
      </c>
    </row>
    <row r="133" spans="9:20">
      <c r="I133" t="s">
        <v>566</v>
      </c>
      <c r="T133" t="s">
        <v>567</v>
      </c>
    </row>
    <row r="134" spans="9:20">
      <c r="I134" t="s">
        <v>568</v>
      </c>
      <c r="T134" t="s">
        <v>569</v>
      </c>
    </row>
    <row r="135" spans="9:20">
      <c r="I135" t="s">
        <v>570</v>
      </c>
      <c r="T135" t="s">
        <v>571</v>
      </c>
    </row>
    <row r="136" spans="9:20">
      <c r="I136" t="s">
        <v>572</v>
      </c>
      <c r="T136" t="s">
        <v>573</v>
      </c>
    </row>
    <row r="137" spans="9:20">
      <c r="I137" t="s">
        <v>574</v>
      </c>
      <c r="T137" t="s">
        <v>575</v>
      </c>
    </row>
    <row r="138" spans="9:20">
      <c r="I138" t="s">
        <v>576</v>
      </c>
      <c r="T138" t="s">
        <v>577</v>
      </c>
    </row>
    <row r="139" spans="9:20">
      <c r="I139" t="s">
        <v>578</v>
      </c>
      <c r="T139" t="s">
        <v>579</v>
      </c>
    </row>
    <row r="140" spans="9:20">
      <c r="I140" t="s">
        <v>580</v>
      </c>
      <c r="T140" t="s">
        <v>581</v>
      </c>
    </row>
    <row r="141" spans="9:20">
      <c r="I141" t="s">
        <v>582</v>
      </c>
      <c r="T141" t="s">
        <v>583</v>
      </c>
    </row>
    <row r="142" spans="9:20">
      <c r="I142" t="s">
        <v>584</v>
      </c>
      <c r="T142" t="s">
        <v>585</v>
      </c>
    </row>
    <row r="143" spans="9:20">
      <c r="I143" t="s">
        <v>586</v>
      </c>
      <c r="T143" t="s">
        <v>587</v>
      </c>
    </row>
    <row r="144" spans="9:20">
      <c r="I144" t="s">
        <v>588</v>
      </c>
      <c r="T144" t="s">
        <v>589</v>
      </c>
    </row>
    <row r="145" spans="9:20">
      <c r="I145" t="s">
        <v>590</v>
      </c>
      <c r="T145" t="s">
        <v>591</v>
      </c>
    </row>
    <row r="146" spans="9:20">
      <c r="I146" t="s">
        <v>592</v>
      </c>
      <c r="T146" t="s">
        <v>593</v>
      </c>
    </row>
    <row r="147" spans="9:20">
      <c r="I147" t="s">
        <v>594</v>
      </c>
      <c r="T147" t="s">
        <v>595</v>
      </c>
    </row>
    <row r="148" spans="9:20">
      <c r="I148" t="s">
        <v>596</v>
      </c>
      <c r="T148" t="s">
        <v>597</v>
      </c>
    </row>
    <row r="149" spans="9:20">
      <c r="I149" t="s">
        <v>598</v>
      </c>
      <c r="T149" t="s">
        <v>599</v>
      </c>
    </row>
    <row r="150" spans="9:20">
      <c r="I150" t="s">
        <v>600</v>
      </c>
      <c r="T150" t="s">
        <v>601</v>
      </c>
    </row>
    <row r="151" spans="9:20">
      <c r="I151" t="s">
        <v>602</v>
      </c>
      <c r="T151" t="s">
        <v>603</v>
      </c>
    </row>
    <row r="152" spans="9:20">
      <c r="I152" t="s">
        <v>604</v>
      </c>
      <c r="T152" t="s">
        <v>605</v>
      </c>
    </row>
    <row r="153" spans="9:20">
      <c r="I153" t="s">
        <v>606</v>
      </c>
      <c r="T153" t="s">
        <v>607</v>
      </c>
    </row>
    <row r="154" spans="9:20">
      <c r="I154" t="s">
        <v>608</v>
      </c>
      <c r="T154" t="s">
        <v>609</v>
      </c>
    </row>
    <row r="155" spans="9:20">
      <c r="I155" t="s">
        <v>610</v>
      </c>
      <c r="T155" t="s">
        <v>611</v>
      </c>
    </row>
    <row r="156" spans="9:20">
      <c r="I156" t="s">
        <v>612</v>
      </c>
      <c r="T156" t="s">
        <v>613</v>
      </c>
    </row>
    <row r="157" spans="9:20">
      <c r="I157" t="s">
        <v>614</v>
      </c>
      <c r="T157" t="s">
        <v>615</v>
      </c>
    </row>
    <row r="158" spans="9:20">
      <c r="I158" t="s">
        <v>616</v>
      </c>
      <c r="T158" t="s">
        <v>617</v>
      </c>
    </row>
    <row r="159" spans="9:20">
      <c r="I159" t="s">
        <v>618</v>
      </c>
      <c r="T159" t="s">
        <v>619</v>
      </c>
    </row>
    <row r="160" spans="9:20">
      <c r="I160" t="s">
        <v>620</v>
      </c>
      <c r="T160" t="s">
        <v>621</v>
      </c>
    </row>
    <row r="161" spans="9:20">
      <c r="I161" t="s">
        <v>622</v>
      </c>
      <c r="T161" t="s">
        <v>623</v>
      </c>
    </row>
    <row r="162" spans="9:20">
      <c r="I162" t="s">
        <v>624</v>
      </c>
      <c r="T162" t="s">
        <v>625</v>
      </c>
    </row>
    <row r="163" spans="9:20">
      <c r="I163" t="s">
        <v>626</v>
      </c>
      <c r="T163" t="s">
        <v>627</v>
      </c>
    </row>
    <row r="164" spans="9:20">
      <c r="I164" t="s">
        <v>628</v>
      </c>
      <c r="T164" t="s">
        <v>629</v>
      </c>
    </row>
    <row r="165" spans="9:20">
      <c r="I165" t="s">
        <v>630</v>
      </c>
      <c r="T165" t="s">
        <v>631</v>
      </c>
    </row>
    <row r="166" spans="9:20">
      <c r="I166" t="s">
        <v>632</v>
      </c>
      <c r="T166" t="s">
        <v>633</v>
      </c>
    </row>
    <row r="167" spans="9:20">
      <c r="I167" t="s">
        <v>634</v>
      </c>
      <c r="T167" t="s">
        <v>635</v>
      </c>
    </row>
    <row r="168" spans="9:20">
      <c r="I168" t="s">
        <v>636</v>
      </c>
      <c r="T168" t="s">
        <v>637</v>
      </c>
    </row>
    <row r="169" spans="9:20">
      <c r="I169" t="s">
        <v>638</v>
      </c>
      <c r="T169" t="s">
        <v>639</v>
      </c>
    </row>
    <row r="170" spans="9:20">
      <c r="I170" t="s">
        <v>640</v>
      </c>
      <c r="T170" t="s">
        <v>641</v>
      </c>
    </row>
    <row r="171" spans="9:20">
      <c r="I171" t="s">
        <v>642</v>
      </c>
      <c r="T171" t="s">
        <v>643</v>
      </c>
    </row>
    <row r="172" spans="9:20">
      <c r="I172" t="s">
        <v>644</v>
      </c>
      <c r="T172" t="s">
        <v>645</v>
      </c>
    </row>
    <row r="173" spans="9:20">
      <c r="I173" t="s">
        <v>646</v>
      </c>
      <c r="T173" t="s">
        <v>647</v>
      </c>
    </row>
    <row r="174" spans="9:20">
      <c r="I174" t="s">
        <v>648</v>
      </c>
      <c r="T174" t="s">
        <v>649</v>
      </c>
    </row>
    <row r="175" spans="9:20">
      <c r="I175" t="s">
        <v>650</v>
      </c>
      <c r="T175" t="s">
        <v>651</v>
      </c>
    </row>
    <row r="176" spans="9:20">
      <c r="I176" t="s">
        <v>652</v>
      </c>
      <c r="T176" t="s">
        <v>653</v>
      </c>
    </row>
    <row r="177" spans="9:20">
      <c r="I177" t="s">
        <v>654</v>
      </c>
      <c r="T177" t="s">
        <v>655</v>
      </c>
    </row>
    <row r="178" spans="9:20">
      <c r="I178" t="s">
        <v>656</v>
      </c>
      <c r="T178" t="s">
        <v>657</v>
      </c>
    </row>
    <row r="179" spans="9:20">
      <c r="I179" t="s">
        <v>658</v>
      </c>
      <c r="T179" t="s">
        <v>659</v>
      </c>
    </row>
    <row r="180" spans="9:20">
      <c r="I180" t="s">
        <v>660</v>
      </c>
      <c r="T180" t="s">
        <v>661</v>
      </c>
    </row>
    <row r="181" spans="9:20">
      <c r="I181" t="s">
        <v>662</v>
      </c>
      <c r="T181" t="s">
        <v>663</v>
      </c>
    </row>
    <row r="182" spans="9:20">
      <c r="I182" t="s">
        <v>664</v>
      </c>
      <c r="T182" t="s">
        <v>665</v>
      </c>
    </row>
    <row r="183" spans="9:20">
      <c r="I183" t="s">
        <v>666</v>
      </c>
      <c r="T183" t="s">
        <v>667</v>
      </c>
    </row>
    <row r="184" spans="9:20">
      <c r="I184" t="s">
        <v>668</v>
      </c>
      <c r="T184" t="s">
        <v>669</v>
      </c>
    </row>
    <row r="185" spans="9:20">
      <c r="I185" t="s">
        <v>670</v>
      </c>
      <c r="T185" t="s">
        <v>671</v>
      </c>
    </row>
    <row r="186" spans="9:20">
      <c r="I186" t="s">
        <v>672</v>
      </c>
      <c r="T186" t="s">
        <v>673</v>
      </c>
    </row>
    <row r="187" spans="9:20">
      <c r="I187" t="s">
        <v>674</v>
      </c>
      <c r="T187" t="s">
        <v>675</v>
      </c>
    </row>
    <row r="188" spans="9:20">
      <c r="I188" t="s">
        <v>676</v>
      </c>
      <c r="T188" t="s">
        <v>677</v>
      </c>
    </row>
    <row r="189" spans="9:20">
      <c r="I189" t="s">
        <v>678</v>
      </c>
      <c r="T189" t="s">
        <v>679</v>
      </c>
    </row>
    <row r="190" spans="9:20">
      <c r="I190" t="s">
        <v>680</v>
      </c>
      <c r="T190" t="s">
        <v>681</v>
      </c>
    </row>
    <row r="191" spans="9:20">
      <c r="I191" t="s">
        <v>682</v>
      </c>
      <c r="T191" t="s">
        <v>683</v>
      </c>
    </row>
    <row r="192" spans="9:20">
      <c r="I192" t="s">
        <v>684</v>
      </c>
      <c r="T192" t="s">
        <v>685</v>
      </c>
    </row>
    <row r="193" spans="9:20">
      <c r="I193" t="s">
        <v>686</v>
      </c>
      <c r="T193" t="s">
        <v>687</v>
      </c>
    </row>
    <row r="194" spans="9:20">
      <c r="I194" t="s">
        <v>688</v>
      </c>
      <c r="T194" t="s">
        <v>689</v>
      </c>
    </row>
    <row r="195" spans="9:20">
      <c r="I195" t="s">
        <v>690</v>
      </c>
      <c r="T195" t="s">
        <v>691</v>
      </c>
    </row>
    <row r="196" spans="9:20">
      <c r="I196" t="s">
        <v>692</v>
      </c>
      <c r="T196" t="s">
        <v>693</v>
      </c>
    </row>
    <row r="197" spans="9:20">
      <c r="I197" t="s">
        <v>694</v>
      </c>
      <c r="T197" t="s">
        <v>695</v>
      </c>
    </row>
    <row r="198" spans="9:20">
      <c r="I198" t="s">
        <v>696</v>
      </c>
      <c r="T198" t="s">
        <v>697</v>
      </c>
    </row>
    <row r="199" spans="9:20">
      <c r="I199" t="s">
        <v>698</v>
      </c>
      <c r="T199" t="s">
        <v>699</v>
      </c>
    </row>
    <row r="200" spans="9:20">
      <c r="I200" t="s">
        <v>700</v>
      </c>
      <c r="T200" t="s">
        <v>701</v>
      </c>
    </row>
    <row r="201" spans="9:20">
      <c r="I201" t="s">
        <v>702</v>
      </c>
      <c r="T201" t="s">
        <v>703</v>
      </c>
    </row>
    <row r="202" spans="9:20">
      <c r="I202" t="s">
        <v>704</v>
      </c>
      <c r="T202" t="s">
        <v>705</v>
      </c>
    </row>
    <row r="203" spans="9:20">
      <c r="I203" t="s">
        <v>706</v>
      </c>
      <c r="T203" t="s">
        <v>707</v>
      </c>
    </row>
    <row r="204" spans="9:20">
      <c r="I204" t="s">
        <v>708</v>
      </c>
      <c r="T204" t="s">
        <v>709</v>
      </c>
    </row>
    <row r="205" spans="9:20">
      <c r="I205" t="s">
        <v>710</v>
      </c>
      <c r="T205" t="s">
        <v>711</v>
      </c>
    </row>
    <row r="206" spans="9:20">
      <c r="I206" t="s">
        <v>712</v>
      </c>
      <c r="T206" t="s">
        <v>713</v>
      </c>
    </row>
    <row r="207" spans="9:20">
      <c r="I207" t="s">
        <v>714</v>
      </c>
      <c r="T207" t="s">
        <v>715</v>
      </c>
    </row>
    <row r="208" spans="9:20">
      <c r="I208" t="s">
        <v>716</v>
      </c>
      <c r="T208" t="s">
        <v>717</v>
      </c>
    </row>
    <row r="209" spans="9:20">
      <c r="I209" t="s">
        <v>718</v>
      </c>
      <c r="T209" t="s">
        <v>719</v>
      </c>
    </row>
    <row r="210" spans="9:20">
      <c r="I210" t="s">
        <v>720</v>
      </c>
      <c r="T210" t="s">
        <v>721</v>
      </c>
    </row>
    <row r="211" spans="9:20">
      <c r="I211" t="s">
        <v>722</v>
      </c>
      <c r="T211" t="s">
        <v>723</v>
      </c>
    </row>
    <row r="212" spans="9:20">
      <c r="I212" t="s">
        <v>724</v>
      </c>
      <c r="T212" t="s">
        <v>725</v>
      </c>
    </row>
    <row r="213" spans="9:20">
      <c r="I213" t="s">
        <v>726</v>
      </c>
      <c r="T213" t="s">
        <v>727</v>
      </c>
    </row>
    <row r="214" spans="9:20">
      <c r="I214" t="s">
        <v>728</v>
      </c>
      <c r="T214" t="s">
        <v>729</v>
      </c>
    </row>
    <row r="215" spans="9:20">
      <c r="I215" t="s">
        <v>730</v>
      </c>
      <c r="T215" t="s">
        <v>731</v>
      </c>
    </row>
    <row r="216" spans="9:20">
      <c r="I216" t="s">
        <v>732</v>
      </c>
      <c r="T216" t="s">
        <v>733</v>
      </c>
    </row>
    <row r="217" spans="9:20">
      <c r="I217" t="s">
        <v>734</v>
      </c>
      <c r="T217" t="s">
        <v>735</v>
      </c>
    </row>
    <row r="218" spans="9:20">
      <c r="I218" t="s">
        <v>736</v>
      </c>
      <c r="T218" t="s">
        <v>737</v>
      </c>
    </row>
    <row r="219" spans="9:20">
      <c r="I219" t="s">
        <v>738</v>
      </c>
      <c r="T219" t="s">
        <v>739</v>
      </c>
    </row>
    <row r="220" spans="9:20">
      <c r="I220" t="s">
        <v>740</v>
      </c>
      <c r="T220" t="s">
        <v>741</v>
      </c>
    </row>
    <row r="221" spans="9:20">
      <c r="I221" t="s">
        <v>742</v>
      </c>
      <c r="T221" t="s">
        <v>743</v>
      </c>
    </row>
    <row r="222" spans="9:20">
      <c r="I222" t="s">
        <v>744</v>
      </c>
      <c r="T222" t="s">
        <v>745</v>
      </c>
    </row>
    <row r="223" spans="9:20">
      <c r="I223" t="s">
        <v>746</v>
      </c>
      <c r="T223" t="s">
        <v>747</v>
      </c>
    </row>
    <row r="224" spans="9:20">
      <c r="I224" t="s">
        <v>748</v>
      </c>
      <c r="T224" t="s">
        <v>749</v>
      </c>
    </row>
    <row r="225" spans="9:20">
      <c r="I225" t="s">
        <v>750</v>
      </c>
      <c r="T225" t="s">
        <v>751</v>
      </c>
    </row>
    <row r="226" spans="9:20">
      <c r="I226" t="s">
        <v>752</v>
      </c>
      <c r="T226" t="s">
        <v>753</v>
      </c>
    </row>
    <row r="227" spans="9:20">
      <c r="I227" t="s">
        <v>754</v>
      </c>
      <c r="T227" t="s">
        <v>755</v>
      </c>
    </row>
    <row r="228" spans="9:20">
      <c r="I228" t="s">
        <v>756</v>
      </c>
      <c r="T228" t="s">
        <v>757</v>
      </c>
    </row>
    <row r="229" spans="9:20">
      <c r="I229" t="s">
        <v>758</v>
      </c>
      <c r="T229" t="s">
        <v>759</v>
      </c>
    </row>
    <row r="230" spans="9:20">
      <c r="I230" t="s">
        <v>760</v>
      </c>
      <c r="T230" t="s">
        <v>761</v>
      </c>
    </row>
    <row r="231" spans="9:20">
      <c r="I231" t="s">
        <v>762</v>
      </c>
      <c r="T231" t="s">
        <v>763</v>
      </c>
    </row>
    <row r="232" spans="9:20">
      <c r="I232" t="s">
        <v>764</v>
      </c>
      <c r="T232" t="s">
        <v>765</v>
      </c>
    </row>
    <row r="233" spans="9:20">
      <c r="I233" t="s">
        <v>766</v>
      </c>
      <c r="T233" t="s">
        <v>767</v>
      </c>
    </row>
    <row r="234" spans="9:20">
      <c r="I234" t="s">
        <v>768</v>
      </c>
      <c r="T234" t="s">
        <v>769</v>
      </c>
    </row>
    <row r="235" spans="9:20">
      <c r="I235" t="s">
        <v>770</v>
      </c>
      <c r="T235" t="s">
        <v>771</v>
      </c>
    </row>
    <row r="236" spans="9:20">
      <c r="I236" t="s">
        <v>772</v>
      </c>
      <c r="T236" t="s">
        <v>773</v>
      </c>
    </row>
    <row r="237" spans="9:20">
      <c r="I237" t="s">
        <v>774</v>
      </c>
      <c r="T237" t="s">
        <v>775</v>
      </c>
    </row>
    <row r="238" spans="9:20">
      <c r="I238" t="s">
        <v>776</v>
      </c>
      <c r="T238" t="s">
        <v>777</v>
      </c>
    </row>
    <row r="239" spans="9:20">
      <c r="I239" t="s">
        <v>778</v>
      </c>
      <c r="T239" t="s">
        <v>779</v>
      </c>
    </row>
    <row r="240" spans="9:20">
      <c r="I240" t="s">
        <v>780</v>
      </c>
      <c r="T240" t="s">
        <v>781</v>
      </c>
    </row>
    <row r="241" spans="9:20">
      <c r="I241" t="s">
        <v>782</v>
      </c>
      <c r="T241" t="s">
        <v>783</v>
      </c>
    </row>
    <row r="242" spans="9:20">
      <c r="I242" t="s">
        <v>784</v>
      </c>
      <c r="T242" t="s">
        <v>785</v>
      </c>
    </row>
    <row r="243" spans="9:20">
      <c r="I243" t="s">
        <v>786</v>
      </c>
      <c r="T243" t="s">
        <v>787</v>
      </c>
    </row>
    <row r="244" spans="9:20">
      <c r="I244" t="s">
        <v>788</v>
      </c>
      <c r="T244" t="s">
        <v>789</v>
      </c>
    </row>
  </sheetData>
  <sheetProtection password="C49D" sheet="1" objects="1" scenarios="1"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在职人员信息</vt:lpstr>
      <vt:lpstr>离退休人员信息</vt:lpstr>
      <vt:lpstr>长期临聘人员信息</vt:lpstr>
      <vt:lpstr>遗属人员信息</vt:lpstr>
      <vt:lpstr>财政供养人员信息</vt:lpstr>
      <vt:lpstr>学生人员信息</vt:lpstr>
      <vt:lpstr>在职人员信息_hide_zyf364</vt:lpstr>
      <vt:lpstr>离退休人员信息_hide_zyf364</vt:lpstr>
      <vt:lpstr>长期临聘人员信息_hide_zyf364</vt:lpstr>
      <vt:lpstr>遗属人员信息_hide_zyf364</vt:lpstr>
      <vt:lpstr>财政供养人员信息_hide_zyf364</vt:lpstr>
      <vt:lpstr>学生人员信息_hide_zyf364</vt:lpstr>
      <vt:lpstr>customeData_hide_zyf364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jcb1</dc:creator>
  <cp:lastModifiedBy>Administrator</cp:lastModifiedBy>
  <dcterms:created xsi:type="dcterms:W3CDTF">2021-09-04T09:46:00Z</dcterms:created>
  <dcterms:modified xsi:type="dcterms:W3CDTF">2023-08-29T08:33:51Z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2052-11.1.0.11579</vt:lpwstr>
  </property>
  <property fmtid="{D5CDD505-2E9C-101B-9397-08002B2CF9AE}" pid="3" name="ICV">
    <vt:lpwstr>801F36B867CA4BB5A84D2F7DC62062F0</vt:lpwstr>
  </property>
</Properties>
</file>